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25" activeTab="1"/>
  </bookViews>
  <sheets>
    <sheet name="基本情况表（农客）" sheetId="1" r:id="rId1"/>
    <sheet name="市道路运输服务中心" sheetId="2" r:id="rId2"/>
    <sheet name="汉滨" sheetId="3" r:id="rId3"/>
    <sheet name="白河" sheetId="4" r:id="rId4"/>
    <sheet name="汉阴" sheetId="5" r:id="rId5"/>
    <sheet name="岚皋 " sheetId="6" r:id="rId6"/>
    <sheet name="宁陕" sheetId="7" r:id="rId7"/>
    <sheet name="石泉" sheetId="8" r:id="rId8"/>
    <sheet name="旬阳" sheetId="9" r:id="rId9"/>
    <sheet name="镇坪" sheetId="10" r:id="rId10"/>
    <sheet name="紫阳" sheetId="11" r:id="rId11"/>
    <sheet name="平利" sheetId="12" r:id="rId12"/>
  </sheets>
  <definedNames/>
  <calcPr fullCalcOnLoad="1"/>
</workbook>
</file>

<file path=xl/sharedStrings.xml><?xml version="1.0" encoding="utf-8"?>
<sst xmlns="http://schemas.openxmlformats.org/spreadsheetml/2006/main" count="4555" uniqueCount="1601">
  <si>
    <t>安康市2021年度农村客运运营情况汇总表</t>
  </si>
  <si>
    <t>序号</t>
  </si>
  <si>
    <t>所属县区</t>
  </si>
  <si>
    <t>企业名称</t>
  </si>
  <si>
    <t>车辆总数</t>
  </si>
  <si>
    <t>总座位数（个）</t>
  </si>
  <si>
    <t>座位数（个）</t>
  </si>
  <si>
    <t>运营时长（月）</t>
  </si>
  <si>
    <t>燃油</t>
  </si>
  <si>
    <t>燃气</t>
  </si>
  <si>
    <t>电动</t>
  </si>
  <si>
    <t>市道路运输服务中心</t>
  </si>
  <si>
    <t>安康市安运运输集团汽车运输有限公司</t>
  </si>
  <si>
    <t>汉滨</t>
  </si>
  <si>
    <t>安康市金州运输集团世纪汽车客运有限公司</t>
  </si>
  <si>
    <t>安康联润达客运有限责任公司</t>
  </si>
  <si>
    <t>白河</t>
  </si>
  <si>
    <t>白河安达运输有限公司</t>
  </si>
  <si>
    <t>白河县安凯运输有限公司</t>
  </si>
  <si>
    <t>白河县宏成客运有限责任公司</t>
  </si>
  <si>
    <t>汉阴</t>
  </si>
  <si>
    <t>汉阴县易通汽车运输有限公司</t>
  </si>
  <si>
    <t>汉阴县安达汽车运输有限责任公司</t>
  </si>
  <si>
    <t>安康市安运运输集团汽车运输汉阴宏业汽车运输有限公司</t>
  </si>
  <si>
    <t>汉阴县安运公共交通有限公司</t>
  </si>
  <si>
    <t>岚皋</t>
  </si>
  <si>
    <t>岚皋县安运公共交通客运有限公司</t>
  </si>
  <si>
    <t>宁陕</t>
  </si>
  <si>
    <r>
      <t>安康市安运运输集团</t>
    </r>
    <r>
      <rPr>
        <sz val="11"/>
        <rFont val="仿宋"/>
        <family val="3"/>
      </rPr>
      <t>寕</t>
    </r>
    <r>
      <rPr>
        <sz val="11"/>
        <rFont val="仿宋"/>
        <family val="3"/>
      </rPr>
      <t xml:space="preserve">摩客运有限公司 </t>
    </r>
  </si>
  <si>
    <t>安康市安运集团宁陕万达客运有限公司</t>
  </si>
  <si>
    <t>石泉</t>
  </si>
  <si>
    <t>安康市安运集团石泉客运公司</t>
  </si>
  <si>
    <t>陕西大健实业集团有限公司汽车运输分公司</t>
  </si>
  <si>
    <t>旬阳</t>
  </si>
  <si>
    <t>陕西旬运集团运输有限公司</t>
  </si>
  <si>
    <t>旬阳县祥瑞农村客货运输有限公司</t>
  </si>
  <si>
    <t>陕西旬运集团客运运输有限公司</t>
  </si>
  <si>
    <t>镇坪</t>
  </si>
  <si>
    <t>镇坪县兴隆公路客运有限公司</t>
  </si>
  <si>
    <t>紫阳</t>
  </si>
  <si>
    <t>安康市安运运输集团紫阳县通达客运有限公司</t>
  </si>
  <si>
    <t>紫阳县顺捷客运有限公司</t>
  </si>
  <si>
    <t>平利</t>
  </si>
  <si>
    <t>安康市安运运输集团汽车运输公司平利顺捷客运有限公司</t>
  </si>
  <si>
    <t>平利县鑫农客运有限公司</t>
  </si>
  <si>
    <t>附件5</t>
  </si>
  <si>
    <t>安康市2021年度农村客运营情况明细表</t>
  </si>
  <si>
    <t>车属单位</t>
  </si>
  <si>
    <t>车号</t>
  </si>
  <si>
    <t>线路名称</t>
  </si>
  <si>
    <t>燃料种类</t>
  </si>
  <si>
    <t>座位数</t>
  </si>
  <si>
    <t>陕G32395</t>
  </si>
  <si>
    <t>安康－民主</t>
  </si>
  <si>
    <t>陕G10623</t>
  </si>
  <si>
    <t>安康－洛河</t>
  </si>
  <si>
    <t>陕G0927T</t>
  </si>
  <si>
    <t>安康－兴隆</t>
  </si>
  <si>
    <t>陕G31085</t>
  </si>
  <si>
    <t>安康至东镇</t>
  </si>
  <si>
    <t>柴油</t>
  </si>
  <si>
    <t>陕G35085</t>
  </si>
  <si>
    <t>陕G35886</t>
  </si>
  <si>
    <t>安康－学房垭</t>
  </si>
  <si>
    <t>陕G31515</t>
  </si>
  <si>
    <t>安康-蒿坪</t>
  </si>
  <si>
    <t>陕G12199</t>
  </si>
  <si>
    <t>陕G12939</t>
  </si>
  <si>
    <t>陕G13902</t>
  </si>
  <si>
    <t>陕G16610</t>
  </si>
  <si>
    <t>陕G18925</t>
  </si>
  <si>
    <t>陕G13696</t>
  </si>
  <si>
    <t>安康-汉城</t>
  </si>
  <si>
    <t>陕G13628</t>
  </si>
  <si>
    <t>陕G35438</t>
  </si>
  <si>
    <t>安康-晓道</t>
  </si>
  <si>
    <t>陕G21220</t>
  </si>
  <si>
    <t>陕G18182</t>
  </si>
  <si>
    <t>安康-三阳</t>
  </si>
  <si>
    <t>陕G18591</t>
  </si>
  <si>
    <t>陕G21280</t>
  </si>
  <si>
    <t>陕G15229</t>
  </si>
  <si>
    <t>安康-张河</t>
  </si>
  <si>
    <t>陕G18058</t>
  </si>
  <si>
    <t>安康-洛河</t>
  </si>
  <si>
    <t>陕G13060</t>
  </si>
  <si>
    <t>安康-赤岩</t>
  </si>
  <si>
    <t>陕G15528</t>
  </si>
  <si>
    <t>安康-双河</t>
  </si>
  <si>
    <t>陕G18835</t>
  </si>
  <si>
    <t>安康-麻坪</t>
  </si>
  <si>
    <t>陕G20199</t>
  </si>
  <si>
    <t>安康-武王</t>
  </si>
  <si>
    <t>陕G32218</t>
  </si>
  <si>
    <t>安康-大竹园</t>
  </si>
  <si>
    <t>陕G18085</t>
  </si>
  <si>
    <t>陕G18066</t>
  </si>
  <si>
    <t>陕G15108</t>
  </si>
  <si>
    <t>大竹园-安康</t>
  </si>
  <si>
    <t>陕G16113</t>
  </si>
  <si>
    <t>安康-牛蹄</t>
  </si>
  <si>
    <t>陕G21358</t>
  </si>
  <si>
    <t>牛蹄-安康</t>
  </si>
  <si>
    <t>陕G36886</t>
  </si>
  <si>
    <t>陕G18551</t>
  </si>
  <si>
    <t>安康-沈坝</t>
  </si>
  <si>
    <t>陕G21230</t>
  </si>
  <si>
    <t>沈坝-城西客运站</t>
  </si>
  <si>
    <t>陕G20912</t>
  </si>
  <si>
    <t>石转-安康</t>
  </si>
  <si>
    <t>陕G16893</t>
  </si>
  <si>
    <t>陕G18936</t>
  </si>
  <si>
    <t>安康-石转</t>
  </si>
  <si>
    <t>陕G33466</t>
  </si>
  <si>
    <t>恒口-叶坪</t>
  </si>
  <si>
    <t>陕G18213</t>
  </si>
  <si>
    <t>叶坪-安康</t>
  </si>
  <si>
    <t>陕G18193</t>
  </si>
  <si>
    <t>陕G16983</t>
  </si>
  <si>
    <t>陕G18230</t>
  </si>
  <si>
    <t>安康-叶坪</t>
  </si>
  <si>
    <t>陕G20398</t>
  </si>
  <si>
    <t>陕G22950</t>
  </si>
  <si>
    <t>安康-东镇</t>
  </si>
  <si>
    <t>陕G22916</t>
  </si>
  <si>
    <t>东镇-安康</t>
  </si>
  <si>
    <t>陕G22316</t>
  </si>
  <si>
    <t>安康-景家</t>
  </si>
  <si>
    <t>陕G19260</t>
  </si>
  <si>
    <t>安康-田坝</t>
  </si>
  <si>
    <t>陕G21126</t>
  </si>
  <si>
    <t>田坝-城西客运站</t>
  </si>
  <si>
    <t>陕G12188</t>
  </si>
  <si>
    <t>安康-流水</t>
  </si>
  <si>
    <t>陕G12815</t>
  </si>
  <si>
    <t>陕G12860</t>
  </si>
  <si>
    <t>陕G18360</t>
  </si>
  <si>
    <t>陕G20309</t>
  </si>
  <si>
    <t>流水-安康</t>
  </si>
  <si>
    <t>陕G09099</t>
  </si>
  <si>
    <t>陕G16321</t>
  </si>
  <si>
    <t>安康-香山</t>
  </si>
  <si>
    <t>陕G16138</t>
  </si>
  <si>
    <t>安康-南溪</t>
  </si>
  <si>
    <t>陕G21312</t>
  </si>
  <si>
    <t>城西客运站-南溪</t>
  </si>
  <si>
    <t>陕G21559</t>
  </si>
  <si>
    <t>安康-双龙</t>
  </si>
  <si>
    <t>陕G21226</t>
  </si>
  <si>
    <t>陕G21339</t>
  </si>
  <si>
    <t>陕G21018</t>
  </si>
  <si>
    <t>陕G21122</t>
  </si>
  <si>
    <t>陕G16122</t>
  </si>
  <si>
    <t>陕G18508</t>
  </si>
  <si>
    <t>陕G12508</t>
  </si>
  <si>
    <t>陕G12111</t>
  </si>
  <si>
    <t>陕G12999</t>
  </si>
  <si>
    <t>陕G18250</t>
  </si>
  <si>
    <t>安康-晏坝</t>
  </si>
  <si>
    <t>陕G19606</t>
  </si>
  <si>
    <t>陕G20100</t>
  </si>
  <si>
    <t>陕G20596</t>
  </si>
  <si>
    <t>陕G33881</t>
  </si>
  <si>
    <t>安康-新坝</t>
  </si>
  <si>
    <t>陕G32811</t>
  </si>
  <si>
    <t>新坝-安康</t>
  </si>
  <si>
    <t>陕G21833</t>
  </si>
  <si>
    <t>新坝-城西客运站</t>
  </si>
  <si>
    <t>陕G16568</t>
  </si>
  <si>
    <t>安康—洪山</t>
  </si>
  <si>
    <t>陕G18900</t>
  </si>
  <si>
    <t>洪山-安康</t>
  </si>
  <si>
    <t>陕G15205</t>
  </si>
  <si>
    <t>新庄子-安康</t>
  </si>
  <si>
    <t>陕G15968</t>
  </si>
  <si>
    <t>安康-清凉关</t>
  </si>
  <si>
    <t>陕G16353</t>
  </si>
  <si>
    <t>安康—坝河</t>
  </si>
  <si>
    <t>陕G12893</t>
  </si>
  <si>
    <t>安康-西坡</t>
  </si>
  <si>
    <t>陕G20521</t>
  </si>
  <si>
    <t>安康-永丰</t>
  </si>
  <si>
    <t>陕G33553</t>
  </si>
  <si>
    <t>安康-中原</t>
  </si>
  <si>
    <t>陕G32889</t>
  </si>
  <si>
    <t>大坪社区-安康</t>
  </si>
  <si>
    <t>陕G21519</t>
  </si>
  <si>
    <t>张滩镇-伍家湾村</t>
  </si>
  <si>
    <t>陕G21509</t>
  </si>
  <si>
    <t>陕G21512</t>
  </si>
  <si>
    <t>张滩镇-小关社区</t>
  </si>
  <si>
    <t>陕G21586</t>
  </si>
  <si>
    <t>张滩镇-二郎村</t>
  </si>
  <si>
    <t>陕G22960</t>
  </si>
  <si>
    <t>寺姑村-张滩镇</t>
  </si>
  <si>
    <t>陕G22096</t>
  </si>
  <si>
    <t>张滩镇-班园村</t>
  </si>
  <si>
    <t>陕G10088</t>
  </si>
  <si>
    <t>洛河村-张滩镇</t>
  </si>
  <si>
    <t>陕G10099</t>
  </si>
  <si>
    <t>伍家湾村-张滩镇</t>
  </si>
  <si>
    <t>陕G08828</t>
  </si>
  <si>
    <t>陕G2386L</t>
  </si>
  <si>
    <t>谭坝社区-建民社区</t>
  </si>
  <si>
    <t>陕G8275M</t>
  </si>
  <si>
    <t>陕G5277L</t>
  </si>
  <si>
    <t>前河社区-建民社区</t>
  </si>
  <si>
    <t>陕G5190M</t>
  </si>
  <si>
    <t>马河社区-建民社区</t>
  </si>
  <si>
    <t>陕G0672B</t>
  </si>
  <si>
    <t>田心社区-红莲村</t>
  </si>
  <si>
    <t>陕G7389N</t>
  </si>
  <si>
    <t>麻庙社区-大河社区</t>
  </si>
  <si>
    <t>陕G3618Q</t>
  </si>
  <si>
    <t>流水凤凰村-恒口镇</t>
  </si>
  <si>
    <t>陕G1180R</t>
  </si>
  <si>
    <t>学坊垭社区-红莲村</t>
  </si>
  <si>
    <t>陕G9700Q</t>
  </si>
  <si>
    <t>谭坝鸭蛋河村-建民社区</t>
  </si>
  <si>
    <t>陕G9085R</t>
  </si>
  <si>
    <t>谭坝惠坪村-建民社区</t>
  </si>
  <si>
    <t>陕G6502R</t>
  </si>
  <si>
    <t>陕G6381L</t>
  </si>
  <si>
    <t>晏坝镇-竹园村</t>
  </si>
  <si>
    <t>陕G1530G</t>
  </si>
  <si>
    <t>沈坝元丰村-涧池镇</t>
  </si>
  <si>
    <t>陕G1680R</t>
  </si>
  <si>
    <t>沈坝张四营村-涧池镇</t>
  </si>
  <si>
    <t>陕G6133N</t>
  </si>
  <si>
    <t>沈坝关耀村-涧池镇</t>
  </si>
  <si>
    <t>陕G7180L</t>
  </si>
  <si>
    <t>大竹园茶栈村-蒿坪社区</t>
  </si>
  <si>
    <t>陕G3763G</t>
  </si>
  <si>
    <t>陕G6838N</t>
  </si>
  <si>
    <t>陕G8669N</t>
  </si>
  <si>
    <t>瀛湖镇学坊村至红莲村</t>
  </si>
  <si>
    <t>陕G1971R</t>
  </si>
  <si>
    <t>沈坝罗仙村-涧池镇</t>
  </si>
  <si>
    <t>陕G11088</t>
  </si>
  <si>
    <t>安康-朱家湾</t>
  </si>
  <si>
    <t>陕G9160T</t>
  </si>
  <si>
    <t>陕G9310T</t>
  </si>
  <si>
    <t>陕G7263M</t>
  </si>
  <si>
    <t>安康-桂山社区</t>
  </si>
  <si>
    <t>陕G20953</t>
  </si>
  <si>
    <t>陕G19138</t>
  </si>
  <si>
    <t>晏坝镇金龙村-城西客运站</t>
  </si>
  <si>
    <t>陕G6010M</t>
  </si>
  <si>
    <t>石梯、关庙、张滩镇区域经营</t>
  </si>
  <si>
    <t>陕G8839M</t>
  </si>
  <si>
    <t>陕G5389L</t>
  </si>
  <si>
    <t>陕G7989Q</t>
  </si>
  <si>
    <t>陕G9850Q</t>
  </si>
  <si>
    <t>恒口镇区域经营</t>
  </si>
  <si>
    <t>陕G2126L</t>
  </si>
  <si>
    <t>早阳镇区域经营</t>
  </si>
  <si>
    <t>陕G5521L</t>
  </si>
  <si>
    <t>吉河镇区域经营</t>
  </si>
  <si>
    <t>陕G5538L</t>
  </si>
  <si>
    <t>关庙镇区域经营</t>
  </si>
  <si>
    <t>陕G8315H</t>
  </si>
  <si>
    <t>建民社区区域经营</t>
  </si>
  <si>
    <t>陕G5821L</t>
  </si>
  <si>
    <t>陕G9770L</t>
  </si>
  <si>
    <t>大河镇区域经营</t>
  </si>
  <si>
    <t>陕G0716G</t>
  </si>
  <si>
    <t>陕G1188Q</t>
  </si>
  <si>
    <t>陕G8069R</t>
  </si>
  <si>
    <t>陕G8972M</t>
  </si>
  <si>
    <t>五里镇区域经营</t>
  </si>
  <si>
    <t>陕G31931</t>
  </si>
  <si>
    <t>陕G20950</t>
  </si>
  <si>
    <t>恒口-大河镇</t>
  </si>
  <si>
    <t>陕G20955</t>
  </si>
  <si>
    <t>陕G20956</t>
  </si>
  <si>
    <t>陕G21138</t>
  </si>
  <si>
    <t>晏坝镇中心社区-城西客运站</t>
  </si>
  <si>
    <t>陕G21691</t>
  </si>
  <si>
    <t>城西客运站-晏坝镇双涧村</t>
  </si>
  <si>
    <t>陕G21981</t>
  </si>
  <si>
    <t>吉河镇纸坊村-城西客运站</t>
  </si>
  <si>
    <t>陕G21965</t>
  </si>
  <si>
    <t>洪山镇兴隆社区-恒口五级客运站</t>
  </si>
  <si>
    <t>陕G31039</t>
  </si>
  <si>
    <t>晏坝镇联坪村至城西客运站</t>
  </si>
  <si>
    <t>陕GSK529</t>
  </si>
  <si>
    <t>大河镇兴红社区-大河镇</t>
  </si>
  <si>
    <t>陕GUQ885</t>
  </si>
  <si>
    <t>华州村-恒口镇五级客运站</t>
  </si>
  <si>
    <t>陕GUQ698</t>
  </si>
  <si>
    <t>安康汽车站-谭坝镇</t>
  </si>
  <si>
    <t>陕G21125</t>
  </si>
  <si>
    <t>早阳镇包河村-城北客运站</t>
  </si>
  <si>
    <t>陕GSK852</t>
  </si>
  <si>
    <t>大河镇-大河镇兴红社区</t>
  </si>
  <si>
    <t>陕GUR298</t>
  </si>
  <si>
    <t>谭坝镇-安康汽车站</t>
  </si>
  <si>
    <t>陕G20900</t>
  </si>
  <si>
    <t>陕G31592</t>
  </si>
  <si>
    <t>张滩镇至坝河镇樟树村</t>
  </si>
  <si>
    <t>陕G21322</t>
  </si>
  <si>
    <t>陕G21521</t>
  </si>
  <si>
    <t>石转河社区-恒口五级客运站</t>
  </si>
  <si>
    <t>陕G21522</t>
  </si>
  <si>
    <t>陕G5593H</t>
  </si>
  <si>
    <t>张滩镇张滩社区-关家镇关家社区</t>
  </si>
  <si>
    <t>陕GSJ529</t>
  </si>
  <si>
    <t>紫荆镇荆河村-恒口镇</t>
  </si>
  <si>
    <t>陕GUQ588</t>
  </si>
  <si>
    <t>恒口镇五级客运站-华州村</t>
  </si>
  <si>
    <t>陕G2993B</t>
  </si>
  <si>
    <t>紫荆镇紫荆村至恒口镇</t>
  </si>
  <si>
    <t>陕GSJ519</t>
  </si>
  <si>
    <t>关家镇关家社区-张滩镇</t>
  </si>
  <si>
    <t>陕G5180V</t>
  </si>
  <si>
    <t>五里镇至恒口镇区域经营</t>
  </si>
  <si>
    <t>陕G9575S</t>
  </si>
  <si>
    <t>陕G36650</t>
  </si>
  <si>
    <t>大河镇至恒口（示范区）</t>
  </si>
  <si>
    <t>陕G37588</t>
  </si>
  <si>
    <t>陕G33490</t>
  </si>
  <si>
    <t>陕G523A8</t>
  </si>
  <si>
    <t>白河-洞子村</t>
  </si>
  <si>
    <t>陕G6129T</t>
  </si>
  <si>
    <t>栗园-白河</t>
  </si>
  <si>
    <t>陕G273A8</t>
  </si>
  <si>
    <t>白河-家扒村</t>
  </si>
  <si>
    <t>陕G091A9</t>
  </si>
  <si>
    <t>白河-土泉村</t>
  </si>
  <si>
    <t>陕G1227T</t>
  </si>
  <si>
    <t>白河-闫家村</t>
  </si>
  <si>
    <t>陕G15931</t>
  </si>
  <si>
    <t>白河-仓坪村</t>
  </si>
  <si>
    <t>陕G18602</t>
  </si>
  <si>
    <t>陕G18359</t>
  </si>
  <si>
    <t>陕G18382</t>
  </si>
  <si>
    <t>陕G19316</t>
  </si>
  <si>
    <t>陕G19026</t>
  </si>
  <si>
    <t>白河-双丰村</t>
  </si>
  <si>
    <t>陕G19369</t>
  </si>
  <si>
    <t>陕G19286</t>
  </si>
  <si>
    <t>陕G19306</t>
  </si>
  <si>
    <t>陕G20026</t>
  </si>
  <si>
    <t>白河—群力村</t>
  </si>
  <si>
    <t>陕G20058</t>
  </si>
  <si>
    <t>群力村—白河</t>
  </si>
  <si>
    <t>陕G20068</t>
  </si>
  <si>
    <t>陕G20166</t>
  </si>
  <si>
    <t>白河—新建村</t>
  </si>
  <si>
    <t>陕G20198</t>
  </si>
  <si>
    <t>陕G20269</t>
  </si>
  <si>
    <t>陕G20288</t>
  </si>
  <si>
    <t>白河—双河村</t>
  </si>
  <si>
    <t>陕G20298</t>
  </si>
  <si>
    <t>陕G20568</t>
  </si>
  <si>
    <t>陕G20555</t>
  </si>
  <si>
    <t>双河村—白河</t>
  </si>
  <si>
    <t>陕G20658</t>
  </si>
  <si>
    <t>陕G20056</t>
  </si>
  <si>
    <t>白河—四新村</t>
  </si>
  <si>
    <t>陕G20598</t>
  </si>
  <si>
    <t>陕G20985</t>
  </si>
  <si>
    <t>陕G20696</t>
  </si>
  <si>
    <t>陕G19852</t>
  </si>
  <si>
    <t>白河—太和村</t>
  </si>
  <si>
    <t>陕G21690</t>
  </si>
  <si>
    <t>双河-蔓营村</t>
  </si>
  <si>
    <t>陕G21156</t>
  </si>
  <si>
    <t>陕G31855</t>
  </si>
  <si>
    <t>川大村-城关</t>
  </si>
  <si>
    <t>陕G9869M</t>
  </si>
  <si>
    <t>白河-茅坪</t>
  </si>
  <si>
    <t>陕G7196Q</t>
  </si>
  <si>
    <t>白河-灯塔村</t>
  </si>
  <si>
    <t>陕G3179R</t>
  </si>
  <si>
    <t>白河-油房村</t>
  </si>
  <si>
    <t>陕G8106J</t>
  </si>
  <si>
    <t>白河-川共村</t>
  </si>
  <si>
    <t>陕G5239J</t>
  </si>
  <si>
    <t>白河-枣树村</t>
  </si>
  <si>
    <t>陕G7633J</t>
  </si>
  <si>
    <t>白河-水坪村</t>
  </si>
  <si>
    <t>陕G8123U</t>
  </si>
  <si>
    <t>白河-松树村</t>
  </si>
  <si>
    <t>陕G1720G</t>
  </si>
  <si>
    <t>白河-金刚村</t>
  </si>
  <si>
    <t>陕G7935W</t>
  </si>
  <si>
    <t>白河-火焰村</t>
  </si>
  <si>
    <t>陕G2333J</t>
  </si>
  <si>
    <t>白河-东桥村</t>
  </si>
  <si>
    <t>陕G2862J</t>
  </si>
  <si>
    <t>陕G2102J</t>
  </si>
  <si>
    <t>白河-兴隆村</t>
  </si>
  <si>
    <t>陕G1809J</t>
  </si>
  <si>
    <t>陕G2439N</t>
  </si>
  <si>
    <t>白河-花蛇村</t>
  </si>
  <si>
    <t>陕G3868W</t>
  </si>
  <si>
    <t>白河-红征村</t>
  </si>
  <si>
    <t>陕G0802X</t>
  </si>
  <si>
    <t>陕G8861S</t>
  </si>
  <si>
    <t>白河-南沟村</t>
  </si>
  <si>
    <t>陕G7652J</t>
  </si>
  <si>
    <t>陕G9118V</t>
  </si>
  <si>
    <t>白河-兴平村</t>
  </si>
  <si>
    <t>陕G0972J</t>
  </si>
  <si>
    <t>白河-田湾村</t>
  </si>
  <si>
    <t>陕G3529X</t>
  </si>
  <si>
    <t>白河-大山村</t>
  </si>
  <si>
    <t>陕G-36539</t>
  </si>
  <si>
    <t>白河-顺利村</t>
  </si>
  <si>
    <t>陕G-18385</t>
  </si>
  <si>
    <t>陕G-21699</t>
  </si>
  <si>
    <t>陕G-16918</t>
  </si>
  <si>
    <t xml:space="preserve"> 白河-仓房村</t>
  </si>
  <si>
    <t>陕G-16950</t>
  </si>
  <si>
    <t xml:space="preserve"> 白河-友爱村</t>
  </si>
  <si>
    <t>陕G-18981</t>
  </si>
  <si>
    <t xml:space="preserve"> 白河-桂花村</t>
  </si>
  <si>
    <t>陕G-21696</t>
  </si>
  <si>
    <t xml:space="preserve"> 白河-五一村</t>
  </si>
  <si>
    <t>陕G-32838</t>
  </si>
  <si>
    <t xml:space="preserve"> 白河-卡子村</t>
  </si>
  <si>
    <t>陕G-31790</t>
  </si>
  <si>
    <t>陕G-36807</t>
  </si>
  <si>
    <t>陕G-31793</t>
  </si>
  <si>
    <t>陕G-16818</t>
  </si>
  <si>
    <t xml:space="preserve"> 白河-板桥村</t>
  </si>
  <si>
    <t>陕G-BB086</t>
  </si>
  <si>
    <t xml:space="preserve"> 白河-宋家</t>
  </si>
  <si>
    <t>陕G-BB130</t>
  </si>
  <si>
    <t xml:space="preserve"> 白河-顺水</t>
  </si>
  <si>
    <t>陕G-BB153</t>
  </si>
  <si>
    <t>陕G-BB183</t>
  </si>
  <si>
    <t>陕G-HA177</t>
  </si>
  <si>
    <t xml:space="preserve"> 白河-卡子</t>
  </si>
  <si>
    <t>陕G-1823V</t>
  </si>
  <si>
    <t>陕G-1963U</t>
  </si>
  <si>
    <t>陕G-7629V</t>
  </si>
  <si>
    <t>白河-东坡村</t>
  </si>
  <si>
    <t>陕G-6312V</t>
  </si>
  <si>
    <t>陕G-6159J</t>
  </si>
  <si>
    <t>白河-四新村</t>
  </si>
  <si>
    <t>陕G-0358J</t>
  </si>
  <si>
    <t>白河-响应村</t>
  </si>
  <si>
    <t>陕G-8128X</t>
  </si>
  <si>
    <t>陕G-1933J</t>
  </si>
  <si>
    <t>陕G-7025K</t>
  </si>
  <si>
    <t>白河-友爱村</t>
  </si>
  <si>
    <t>陕GHA618</t>
  </si>
  <si>
    <t>陕G18811</t>
  </si>
  <si>
    <t>汉阴-漩涡</t>
  </si>
  <si>
    <t>陕G18369</t>
  </si>
  <si>
    <t>陕G18661</t>
  </si>
  <si>
    <t>陕G21289</t>
  </si>
  <si>
    <t>陕G21982</t>
  </si>
  <si>
    <t>陕G21298</t>
  </si>
  <si>
    <t>陕G35371</t>
  </si>
  <si>
    <t>陕G32333</t>
  </si>
  <si>
    <t>汉阴-汉阳</t>
  </si>
  <si>
    <t>陕G32366</t>
  </si>
  <si>
    <t>陕G32266</t>
  </si>
  <si>
    <t>陕G1268R</t>
  </si>
  <si>
    <t>汉阳镇区域经营</t>
  </si>
  <si>
    <t>陕G9853R</t>
  </si>
  <si>
    <t>陕G6755R</t>
  </si>
  <si>
    <t>陕G1277R</t>
  </si>
  <si>
    <t>漩涡镇区域经营</t>
  </si>
  <si>
    <t>陕G2556R</t>
  </si>
  <si>
    <t>陕G6199R</t>
  </si>
  <si>
    <t>陕G0218R</t>
  </si>
  <si>
    <t>陕G8961R</t>
  </si>
  <si>
    <t>陕G5076J</t>
  </si>
  <si>
    <t>陕G2067S</t>
  </si>
  <si>
    <t>陕G5715X</t>
  </si>
  <si>
    <t>陕G7356U</t>
  </si>
  <si>
    <t>陕G9870J</t>
  </si>
  <si>
    <t>陕G2926Y</t>
  </si>
  <si>
    <t>陕G19118</t>
  </si>
  <si>
    <t>龙岭村-石条街乡</t>
  </si>
  <si>
    <t>陕G19151</t>
  </si>
  <si>
    <t>龙岭村-铁佛寺镇</t>
  </si>
  <si>
    <t>陕G19222</t>
  </si>
  <si>
    <t>陕G19229</t>
  </si>
  <si>
    <t>陕G19216</t>
  </si>
  <si>
    <t>陕G19156</t>
  </si>
  <si>
    <t>陕G19068</t>
  </si>
  <si>
    <t>陕G19128</t>
  </si>
  <si>
    <t>陕G19168</t>
  </si>
  <si>
    <t>陕G19098</t>
  </si>
  <si>
    <t>陕G21059</t>
  </si>
  <si>
    <t>陕G21095</t>
  </si>
  <si>
    <t>陕G6597R</t>
  </si>
  <si>
    <t>铁佛寺镇区域经营</t>
  </si>
  <si>
    <t>陕G7582R</t>
  </si>
  <si>
    <t>观音河镇区域经营</t>
  </si>
  <si>
    <t>陕G3685R</t>
  </si>
  <si>
    <t>双河口镇区域经营</t>
  </si>
  <si>
    <t>陕G2378R</t>
  </si>
  <si>
    <t>陕G0178R</t>
  </si>
  <si>
    <t>陕G8857R</t>
  </si>
  <si>
    <t>陕G7752R</t>
  </si>
  <si>
    <t>陕G9968J</t>
  </si>
  <si>
    <t>陕G7392M</t>
  </si>
  <si>
    <t>陕G5218J</t>
  </si>
  <si>
    <t>陕G5188J</t>
  </si>
  <si>
    <t>陕G3908X</t>
  </si>
  <si>
    <t>陕G7698Y</t>
  </si>
  <si>
    <t>陕G18325</t>
  </si>
  <si>
    <t>陕G5596L</t>
  </si>
  <si>
    <t>涧池镇区域</t>
  </si>
  <si>
    <t>陕G0283E</t>
  </si>
  <si>
    <t>陕G6986N</t>
  </si>
  <si>
    <t>陕G5937G</t>
  </si>
  <si>
    <t>陕G7670L</t>
  </si>
  <si>
    <t>双乳镇区域</t>
  </si>
  <si>
    <t>陕G2230L</t>
  </si>
  <si>
    <t>平梁镇区域</t>
  </si>
  <si>
    <t>陕G3366Q</t>
  </si>
  <si>
    <t>陕G5628L</t>
  </si>
  <si>
    <t>陕G2352L</t>
  </si>
  <si>
    <t>陕G9265M</t>
  </si>
  <si>
    <t>陕G1813N</t>
  </si>
  <si>
    <t>陕G5530R</t>
  </si>
  <si>
    <t>蒲溪镇区域</t>
  </si>
  <si>
    <t>陕G5269N</t>
  </si>
  <si>
    <t>陕G2552R</t>
  </si>
  <si>
    <t>陕G9516R</t>
  </si>
  <si>
    <t>陕G7208L</t>
  </si>
  <si>
    <t>陕G0389M</t>
  </si>
  <si>
    <t>岚皋-佐龙</t>
  </si>
  <si>
    <t>陕G5976G</t>
  </si>
  <si>
    <t>陕G6008Q</t>
  </si>
  <si>
    <t>陕G0519G</t>
  </si>
  <si>
    <t>陕G0139Q</t>
  </si>
  <si>
    <t>陕G9212M</t>
  </si>
  <si>
    <t>陕G5038M</t>
  </si>
  <si>
    <t>陕G6185L</t>
  </si>
  <si>
    <t>岚皋-晓道</t>
  </si>
  <si>
    <t>陕G0480G</t>
  </si>
  <si>
    <t>陕G0577G</t>
  </si>
  <si>
    <t>陕G9675G</t>
  </si>
  <si>
    <t>陕G6115L</t>
  </si>
  <si>
    <t>岚皋-滔河</t>
  </si>
  <si>
    <t>陕G6396L</t>
  </si>
  <si>
    <t>陕G9605G</t>
  </si>
  <si>
    <t>陕G8621L</t>
  </si>
  <si>
    <t>陕G7911L</t>
  </si>
  <si>
    <t>陕G2522P</t>
  </si>
  <si>
    <t>陕G8358M</t>
  </si>
  <si>
    <t>陕G6309M</t>
  </si>
  <si>
    <t>陕G3056G</t>
  </si>
  <si>
    <t>陕G9836L</t>
  </si>
  <si>
    <t>陕G7985L</t>
  </si>
  <si>
    <t>岚皋-石门</t>
  </si>
  <si>
    <t>陕G6138L</t>
  </si>
  <si>
    <t>陕G5936G</t>
  </si>
  <si>
    <t>陕G7687M</t>
  </si>
  <si>
    <t>陕G5186L</t>
  </si>
  <si>
    <t>陕G6308R</t>
  </si>
  <si>
    <t>陕G9529R</t>
  </si>
  <si>
    <t>陕G3558P</t>
  </si>
  <si>
    <t>陕G1962N</t>
  </si>
  <si>
    <t>陕G6929Q</t>
  </si>
  <si>
    <t>陕G9171M</t>
  </si>
  <si>
    <t>陕G1722E</t>
  </si>
  <si>
    <t>陕G6552L</t>
  </si>
  <si>
    <t>陕G5208L</t>
  </si>
  <si>
    <t>陕G7338M</t>
  </si>
  <si>
    <t>岚皋-大道</t>
  </si>
  <si>
    <t>陕G1629E</t>
  </si>
  <si>
    <t>陕G9137G</t>
  </si>
  <si>
    <t>民主-大道</t>
  </si>
  <si>
    <t>陕G6325R</t>
  </si>
  <si>
    <t>陕G6308L</t>
  </si>
  <si>
    <t xml:space="preserve">陕G7387M </t>
  </si>
  <si>
    <t>陕G9385M</t>
  </si>
  <si>
    <t>陕G8889Q</t>
  </si>
  <si>
    <t>陕G6925M</t>
  </si>
  <si>
    <t>岚皋-南宫山</t>
  </si>
  <si>
    <t>陕G5978R</t>
  </si>
  <si>
    <t>陕G6310Q</t>
  </si>
  <si>
    <t>岚皋-堰门</t>
  </si>
  <si>
    <t>陕G9367H</t>
  </si>
  <si>
    <t>陕G6193L</t>
  </si>
  <si>
    <t>岚皋-蒋家关</t>
  </si>
  <si>
    <t>陕G1595J</t>
  </si>
  <si>
    <t>陕G5890P</t>
  </si>
  <si>
    <t>岚皋-官元</t>
  </si>
  <si>
    <t>陕G7108R</t>
  </si>
  <si>
    <t>岚皋-四季</t>
  </si>
  <si>
    <t>陕G2120L</t>
  </si>
  <si>
    <t>岚皋-孟石岭</t>
  </si>
  <si>
    <t>陕G20630</t>
  </si>
  <si>
    <t>陕G20691</t>
  </si>
  <si>
    <t>陕G20920</t>
  </si>
  <si>
    <t>陕G36368</t>
  </si>
  <si>
    <t>陕G37279</t>
  </si>
  <si>
    <t>陕G37585</t>
  </si>
  <si>
    <t>陕G32970</t>
  </si>
  <si>
    <t>陕G35776</t>
  </si>
  <si>
    <t>陕G31996</t>
  </si>
  <si>
    <t>岚皋-民主</t>
  </si>
  <si>
    <t>陕G32376</t>
  </si>
  <si>
    <t>陕G33695</t>
  </si>
  <si>
    <t>陕G33878</t>
  </si>
  <si>
    <t>陕G19218</t>
  </si>
  <si>
    <t>陕G18983</t>
  </si>
  <si>
    <t>陕G21118</t>
  </si>
  <si>
    <t>陕G31858</t>
  </si>
  <si>
    <t>陕G31682</t>
  </si>
  <si>
    <t>陕G32429</t>
  </si>
  <si>
    <t xml:space="preserve">陕G31518 </t>
  </si>
  <si>
    <t>陕G20138</t>
  </si>
  <si>
    <t>陕G18892</t>
  </si>
  <si>
    <t>陕G18866</t>
  </si>
  <si>
    <t>陕G18515</t>
  </si>
  <si>
    <t>陕G18005</t>
  </si>
  <si>
    <t>陕G16855</t>
  </si>
  <si>
    <t>安康市安运运输集团寕摩客运有限公司</t>
  </si>
  <si>
    <t>陕G16929</t>
  </si>
  <si>
    <t>关口-河坪村</t>
  </si>
  <si>
    <t>陕G20112</t>
  </si>
  <si>
    <t>关口—油坊坪村</t>
  </si>
  <si>
    <t>陕G11168</t>
  </si>
  <si>
    <t>生凤村—关口</t>
  </si>
  <si>
    <t>陕G18306</t>
  </si>
  <si>
    <t>广货街—关口</t>
  </si>
  <si>
    <t>陕G18519</t>
  </si>
  <si>
    <t>关口-广货街</t>
  </si>
  <si>
    <t>陕G3079M</t>
  </si>
  <si>
    <t>关口-狮子坝村</t>
  </si>
  <si>
    <t>陕G3280M</t>
  </si>
  <si>
    <t>沙洛村-关口</t>
  </si>
  <si>
    <t>陕G7526M</t>
  </si>
  <si>
    <t>东沟村-关口</t>
  </si>
  <si>
    <t>陕G3160M</t>
  </si>
  <si>
    <t>花石村-关口</t>
  </si>
  <si>
    <t>陕G22230</t>
  </si>
  <si>
    <t>关口—太山坝村</t>
  </si>
  <si>
    <t>陕G19052</t>
  </si>
  <si>
    <t>太山坝村—关口</t>
  </si>
  <si>
    <t>陕G35877</t>
  </si>
  <si>
    <t>陕G00051</t>
  </si>
  <si>
    <t>丰富五台村—关口</t>
  </si>
  <si>
    <t>陕G22836</t>
  </si>
  <si>
    <t>关口—小川村</t>
  </si>
  <si>
    <t>陕G22215</t>
  </si>
  <si>
    <t>兴隆村—青龙垭村</t>
  </si>
  <si>
    <t>陕G22692</t>
  </si>
  <si>
    <t>江河村—竹山沟</t>
  </si>
  <si>
    <t>陕G16688</t>
  </si>
  <si>
    <t>石泉—藕阳</t>
  </si>
  <si>
    <t>陕GA0666</t>
  </si>
  <si>
    <t>石泉—熨斗</t>
  </si>
  <si>
    <t>陕GA0888</t>
  </si>
  <si>
    <t>陕G16290</t>
  </si>
  <si>
    <t>藕阳—汉阴</t>
  </si>
  <si>
    <t>陕G18293</t>
  </si>
  <si>
    <t>石泉-藕阳</t>
  </si>
  <si>
    <t>陕G16928</t>
  </si>
  <si>
    <t>陕G18035</t>
  </si>
  <si>
    <t>陕G18511</t>
  </si>
  <si>
    <t>石泉-熨斗</t>
  </si>
  <si>
    <t>陕G18291</t>
  </si>
  <si>
    <t>陕GG6666</t>
  </si>
  <si>
    <t>陕GG8888</t>
  </si>
  <si>
    <t>陕G31398</t>
  </si>
  <si>
    <t>石泉-迎丰</t>
  </si>
  <si>
    <t>陕G31318</t>
  </si>
  <si>
    <t>陕G31958</t>
  </si>
  <si>
    <t>陕G32208</t>
  </si>
  <si>
    <t>陕G36075</t>
  </si>
  <si>
    <t>陕G37848</t>
  </si>
  <si>
    <t>陕G36311</t>
  </si>
  <si>
    <t>陕G37582</t>
  </si>
  <si>
    <t>陕G33210</t>
  </si>
  <si>
    <t>城关镇—长兴村</t>
  </si>
  <si>
    <t>陕G16025</t>
  </si>
  <si>
    <t>城关镇-中坝村</t>
  </si>
  <si>
    <t>陕G16863</t>
  </si>
  <si>
    <t>城关镇-群英村</t>
  </si>
  <si>
    <t>陕G16653</t>
  </si>
  <si>
    <t>城关镇-长兴村</t>
  </si>
  <si>
    <t>陕G33728</t>
  </si>
  <si>
    <t>城关镇-梧桐村</t>
  </si>
  <si>
    <t>陕G33738</t>
  </si>
  <si>
    <t>城关镇-小沟村</t>
  </si>
  <si>
    <t>陕GBM832</t>
  </si>
  <si>
    <t>熨斗区域性农村客运</t>
  </si>
  <si>
    <t>陕GBM840</t>
  </si>
  <si>
    <t>陕G18832</t>
  </si>
  <si>
    <t>旬阳—双河</t>
  </si>
  <si>
    <t>陕G18831</t>
  </si>
  <si>
    <t>武王村—旬阳</t>
  </si>
  <si>
    <t>陕G21028</t>
  </si>
  <si>
    <t>旬阳—赤岩</t>
  </si>
  <si>
    <t>陕G21286</t>
  </si>
  <si>
    <t>观庄村—旬阳</t>
  </si>
  <si>
    <t>陕G21082</t>
  </si>
  <si>
    <t>莲花台村—旬阳</t>
  </si>
  <si>
    <t>陕G21386</t>
  </si>
  <si>
    <t>尖山沟村—旬阳</t>
  </si>
  <si>
    <t>陕G20369</t>
  </si>
  <si>
    <t>丰积村—旬阳</t>
  </si>
  <si>
    <t>陕G20853</t>
  </si>
  <si>
    <t>权口村—旬阳</t>
  </si>
  <si>
    <t>陕G21685</t>
  </si>
  <si>
    <t>旬阳—权口村</t>
  </si>
  <si>
    <t>陕G20599</t>
  </si>
  <si>
    <t>尖山村—旬阳</t>
  </si>
  <si>
    <t>陕G21612</t>
  </si>
  <si>
    <t>陕G21152</t>
  </si>
  <si>
    <t>水磨河沟口村—旬阳</t>
  </si>
  <si>
    <t>陕G21356</t>
  </si>
  <si>
    <t>赤岩村—旬阳</t>
  </si>
  <si>
    <t>陕G21895</t>
  </si>
  <si>
    <t>陕G21605</t>
  </si>
  <si>
    <t>木瓜村—旬阳</t>
  </si>
  <si>
    <t>陕G21960</t>
  </si>
  <si>
    <t>旬阳—楼房河村</t>
  </si>
  <si>
    <t>陕G20862</t>
  </si>
  <si>
    <t>铜钱村—旬阳</t>
  </si>
  <si>
    <t>陕G21192</t>
  </si>
  <si>
    <t>双镇村--旬阳</t>
  </si>
  <si>
    <t>陕G21320</t>
  </si>
  <si>
    <t>西岔村—旬阳</t>
  </si>
  <si>
    <t>陕G16236</t>
  </si>
  <si>
    <t>楼房河村-旬阳</t>
  </si>
  <si>
    <t>陕G18692</t>
  </si>
  <si>
    <t>铜钱村—安康</t>
  </si>
  <si>
    <t>陕G18539</t>
  </si>
  <si>
    <t>水泉坪村—旬阳</t>
  </si>
  <si>
    <t>陕G18510</t>
  </si>
  <si>
    <t>隆河村-旬阳</t>
  </si>
  <si>
    <t>陕G20200</t>
  </si>
  <si>
    <t>双河-旬阳</t>
  </si>
  <si>
    <t>陕G15329</t>
  </si>
  <si>
    <t>公馆—旬阳</t>
  </si>
  <si>
    <t>陕G15392</t>
  </si>
  <si>
    <t>圣驾-旬阳</t>
  </si>
  <si>
    <t>陕G16580</t>
  </si>
  <si>
    <t>尖山—白柳</t>
  </si>
  <si>
    <t>陕G16886</t>
  </si>
  <si>
    <t>陕G18198</t>
  </si>
  <si>
    <t>双河—安康</t>
  </si>
  <si>
    <t>陕G18231</t>
  </si>
  <si>
    <t>赤岩村-安康</t>
  </si>
  <si>
    <t>陕G20098</t>
  </si>
  <si>
    <t>落驾村—旬阳</t>
  </si>
  <si>
    <t>陕G19293</t>
  </si>
  <si>
    <t>陕G19029</t>
  </si>
  <si>
    <t>麻坪-安康</t>
  </si>
  <si>
    <t>陕G18950</t>
  </si>
  <si>
    <t>武王-安康</t>
  </si>
  <si>
    <t>陕G18633</t>
  </si>
  <si>
    <t>竹园子村-旬阳</t>
  </si>
  <si>
    <t>陕G18192</t>
  </si>
  <si>
    <t>石门—安康</t>
  </si>
  <si>
    <t>陕G18039</t>
  </si>
  <si>
    <t>陕G19932</t>
  </si>
  <si>
    <t>旬阳—红军村</t>
  </si>
  <si>
    <t>陕G21128</t>
  </si>
  <si>
    <t>张河—安康</t>
  </si>
  <si>
    <t>陕G21218</t>
  </si>
  <si>
    <t>尖山—安康</t>
  </si>
  <si>
    <t>陕G20559</t>
  </si>
  <si>
    <t>旬阳—铜钱村</t>
  </si>
  <si>
    <t>陕G20885</t>
  </si>
  <si>
    <t>陕G20039</t>
  </si>
  <si>
    <t>旬阳_武王村</t>
  </si>
  <si>
    <t>陕G20829</t>
  </si>
  <si>
    <t>寨湾村—旬阳</t>
  </si>
  <si>
    <t>陕G31283</t>
  </si>
  <si>
    <t>油房村-旬阳</t>
  </si>
  <si>
    <t>陕G36590</t>
  </si>
  <si>
    <t>桐木—旬阳</t>
  </si>
  <si>
    <t>陕G18680D</t>
  </si>
  <si>
    <t>旬阳-草坪</t>
  </si>
  <si>
    <t>纯电动</t>
  </si>
  <si>
    <t>陕G00898D</t>
  </si>
  <si>
    <t>陕G18686D</t>
  </si>
  <si>
    <t>陕G5392H</t>
  </si>
  <si>
    <t>通村便民客运</t>
  </si>
  <si>
    <t>陕G6683F</t>
  </si>
  <si>
    <t>陕G3825C</t>
  </si>
  <si>
    <t>陕G8615G</t>
  </si>
  <si>
    <t>陕G6318H</t>
  </si>
  <si>
    <t>陕G6899G</t>
  </si>
  <si>
    <t>陕G6336H</t>
  </si>
  <si>
    <t>陕G6886G</t>
  </si>
  <si>
    <t>陕G6585F</t>
  </si>
  <si>
    <t>陕G8652G</t>
  </si>
  <si>
    <t>陕G1620B</t>
  </si>
  <si>
    <t>陕G6822G</t>
  </si>
  <si>
    <t>陕G8677G</t>
  </si>
  <si>
    <t>陕G3778E</t>
  </si>
  <si>
    <t>陕G8620D</t>
  </si>
  <si>
    <t>陕G8602D</t>
  </si>
  <si>
    <t>陕G9570G</t>
  </si>
  <si>
    <t>陕G9832G</t>
  </si>
  <si>
    <t>陕G9306G</t>
  </si>
  <si>
    <t>陕G7690E</t>
  </si>
  <si>
    <t>陕G6329D</t>
  </si>
  <si>
    <t>陕G6686C</t>
  </si>
  <si>
    <t>陕G1811G</t>
  </si>
  <si>
    <t>陕G5967E</t>
  </si>
  <si>
    <t>陕G3625F</t>
  </si>
  <si>
    <t>陕G3308D</t>
  </si>
  <si>
    <t>陕G8637B</t>
  </si>
  <si>
    <t>陕G0872G</t>
  </si>
  <si>
    <t>陕G9152B</t>
  </si>
  <si>
    <t>陕G6053C</t>
  </si>
  <si>
    <t>陕G3952D</t>
  </si>
  <si>
    <t>陕G5391B</t>
  </si>
  <si>
    <t>陕G2995E</t>
  </si>
  <si>
    <t>陕G3802E</t>
  </si>
  <si>
    <t>陕G6589E</t>
  </si>
  <si>
    <t>陕G1965G</t>
  </si>
  <si>
    <t>陕G2886D</t>
  </si>
  <si>
    <t>陕G0808D</t>
  </si>
  <si>
    <t>陕G9001L</t>
  </si>
  <si>
    <t>陕G3305L</t>
  </si>
  <si>
    <t>陕G8772Q</t>
  </si>
  <si>
    <t>陕G6265M</t>
  </si>
  <si>
    <t>陕G5309L</t>
  </si>
  <si>
    <t>陕G8290N</t>
  </si>
  <si>
    <t>陕G0392F</t>
  </si>
  <si>
    <t>陕G3052F</t>
  </si>
  <si>
    <t>陕G0326Q</t>
  </si>
  <si>
    <t>陕G3510L</t>
  </si>
  <si>
    <t>陕G8683S</t>
  </si>
  <si>
    <t>陕G7216L</t>
  </si>
  <si>
    <t>陕G5162U</t>
  </si>
  <si>
    <t>陕G5928S</t>
  </si>
  <si>
    <t>陕G3952J</t>
  </si>
  <si>
    <t>陕G9252J</t>
  </si>
  <si>
    <t>陕G3152J</t>
  </si>
  <si>
    <t>陕G9351J</t>
  </si>
  <si>
    <t>陕G3597J</t>
  </si>
  <si>
    <t>陕G0351Q</t>
  </si>
  <si>
    <t>陕G0368H</t>
  </si>
  <si>
    <t>陕G0389B</t>
  </si>
  <si>
    <t>陕G0623D</t>
  </si>
  <si>
    <t>陕G0668H</t>
  </si>
  <si>
    <t>陕G0693D</t>
  </si>
  <si>
    <t>陕G0739B</t>
  </si>
  <si>
    <t>陕G0829G</t>
  </si>
  <si>
    <t>陕G0856G</t>
  </si>
  <si>
    <t>陕G0932D</t>
  </si>
  <si>
    <t>陕G0993B</t>
  </si>
  <si>
    <t>陕G0997E</t>
  </si>
  <si>
    <t>陕G1155L</t>
  </si>
  <si>
    <t>陕G1381D</t>
  </si>
  <si>
    <t>陕G1608F</t>
  </si>
  <si>
    <t>陕G1836Q</t>
  </si>
  <si>
    <t>陕G1899G</t>
  </si>
  <si>
    <t>陕G2036E</t>
  </si>
  <si>
    <t>陕G2059E</t>
  </si>
  <si>
    <t>陕G2102L</t>
  </si>
  <si>
    <t>陕G2150B</t>
  </si>
  <si>
    <t>陕G2359E</t>
  </si>
  <si>
    <t>陕G2379B</t>
  </si>
  <si>
    <t>陕G2399C</t>
  </si>
  <si>
    <t>陕G2618B</t>
  </si>
  <si>
    <t>陕G2618D</t>
  </si>
  <si>
    <t>陕G2862N</t>
  </si>
  <si>
    <t>陕G2878B</t>
  </si>
  <si>
    <t>陕G2893F</t>
  </si>
  <si>
    <t>陕G2909G</t>
  </si>
  <si>
    <t>陕G2938B</t>
  </si>
  <si>
    <t>陕G2938D</t>
  </si>
  <si>
    <t>陕G3099H</t>
  </si>
  <si>
    <t>陕G3182L</t>
  </si>
  <si>
    <t>陕G3198M</t>
  </si>
  <si>
    <t>陕G3236C</t>
  </si>
  <si>
    <t>陕G3262H</t>
  </si>
  <si>
    <t>陕G3388B</t>
  </si>
  <si>
    <t>陕G3536F</t>
  </si>
  <si>
    <t>陕G3606B</t>
  </si>
  <si>
    <t>陕G3903B</t>
  </si>
  <si>
    <t>陕G3938B</t>
  </si>
  <si>
    <t>陕G3938F</t>
  </si>
  <si>
    <t>陕G3952C</t>
  </si>
  <si>
    <t>陕G3952F</t>
  </si>
  <si>
    <t>陕G3967D</t>
  </si>
  <si>
    <t>陕G5309D</t>
  </si>
  <si>
    <t>陕G5355S</t>
  </si>
  <si>
    <t>陕G5358G</t>
  </si>
  <si>
    <t>陕G5692E</t>
  </si>
  <si>
    <t>陕G5698B</t>
  </si>
  <si>
    <t>陕G5909D</t>
  </si>
  <si>
    <t>陕G6035R</t>
  </si>
  <si>
    <t>陕G6038B</t>
  </si>
  <si>
    <t xml:space="preserve">陕G6097L </t>
  </si>
  <si>
    <t>陕G6126B</t>
  </si>
  <si>
    <t>陕G6178F</t>
  </si>
  <si>
    <t>陕G6208E</t>
  </si>
  <si>
    <t>陕G6319L</t>
  </si>
  <si>
    <t>陕G6325B</t>
  </si>
  <si>
    <t>陕G6351R</t>
  </si>
  <si>
    <t>陕G6359H</t>
  </si>
  <si>
    <t>陕G6567F</t>
  </si>
  <si>
    <t>陕G6589H</t>
  </si>
  <si>
    <t>陕G6591R</t>
  </si>
  <si>
    <t>陕G6596H</t>
  </si>
  <si>
    <t>陕G6839B</t>
  </si>
  <si>
    <t>陕G6889D</t>
  </si>
  <si>
    <t>陕G6939E</t>
  </si>
  <si>
    <t>陕G7009C</t>
  </si>
  <si>
    <t>陕G7036B</t>
  </si>
  <si>
    <t>陕G7269C</t>
  </si>
  <si>
    <t>陕G7282C</t>
  </si>
  <si>
    <t>陕G7358M</t>
  </si>
  <si>
    <t>陕G7389F</t>
  </si>
  <si>
    <t>陕G7582D</t>
  </si>
  <si>
    <t>陕G7629D</t>
  </si>
  <si>
    <t>陕G7899P</t>
  </si>
  <si>
    <t>陕G7988B</t>
  </si>
  <si>
    <t xml:space="preserve">陕G8023B </t>
  </si>
  <si>
    <t>陕G8096F</t>
  </si>
  <si>
    <t>陕G8158H</t>
  </si>
  <si>
    <t>陕G8189F</t>
  </si>
  <si>
    <t>陕G8189G</t>
  </si>
  <si>
    <t>陕G8196F</t>
  </si>
  <si>
    <t>陕G8302D</t>
  </si>
  <si>
    <t>陕G8326D</t>
  </si>
  <si>
    <t>陕G8329H</t>
  </si>
  <si>
    <t>陕G8398G</t>
  </si>
  <si>
    <t>陕G8513B</t>
  </si>
  <si>
    <t>陕G8536H</t>
  </si>
  <si>
    <t>陕G8566D</t>
  </si>
  <si>
    <t>陕G8599E</t>
  </si>
  <si>
    <t>陕G8629G</t>
  </si>
  <si>
    <t>陕G8653G</t>
  </si>
  <si>
    <t>陕G8693D</t>
  </si>
  <si>
    <t>陕G8939D</t>
  </si>
  <si>
    <t>陕G8973G</t>
  </si>
  <si>
    <t>陕G8990G</t>
  </si>
  <si>
    <t>陕G8992N</t>
  </si>
  <si>
    <t>陕G9018C</t>
  </si>
  <si>
    <t>陕G9132D</t>
  </si>
  <si>
    <t>陕G9201M</t>
  </si>
  <si>
    <t>陕G9283B</t>
  </si>
  <si>
    <t>陕G9302E</t>
  </si>
  <si>
    <t>陕G9306M</t>
  </si>
  <si>
    <t>陕G9352M</t>
  </si>
  <si>
    <t>陕G9383H</t>
  </si>
  <si>
    <t>陕G9518C</t>
  </si>
  <si>
    <t>陕G9519C</t>
  </si>
  <si>
    <t>陕G9536H</t>
  </si>
  <si>
    <t>陕G9563M</t>
  </si>
  <si>
    <t>陕G9581C</t>
  </si>
  <si>
    <t>陕G9590D</t>
  </si>
  <si>
    <t>陕G9656F</t>
  </si>
  <si>
    <t>陕G9670H</t>
  </si>
  <si>
    <t>陕G9688F</t>
  </si>
  <si>
    <t>陕G9728E</t>
  </si>
  <si>
    <t>陕G9778D</t>
  </si>
  <si>
    <t>陕G9866L</t>
  </si>
  <si>
    <t>陕G9885C</t>
  </si>
  <si>
    <t>陕G9936C</t>
  </si>
  <si>
    <t>陕G9965C</t>
  </si>
  <si>
    <t>陕G9997C</t>
  </si>
  <si>
    <t>陕GKJ593</t>
  </si>
  <si>
    <t>陕GKS039</t>
  </si>
  <si>
    <t>陕GKV591</t>
  </si>
  <si>
    <t>陕GKW591</t>
  </si>
  <si>
    <t>陕GKX363</t>
  </si>
  <si>
    <t>陕GKX591</t>
  </si>
  <si>
    <t>陕GKY132</t>
  </si>
  <si>
    <t>陕GKY590</t>
  </si>
  <si>
    <t>陕GKY803</t>
  </si>
  <si>
    <t>陕GKZ129</t>
  </si>
  <si>
    <t>陕GSJ296</t>
  </si>
  <si>
    <t>陕GSK296</t>
  </si>
  <si>
    <t>陕GSS050</t>
  </si>
  <si>
    <t>陕GSS283</t>
  </si>
  <si>
    <t>陕GSS285</t>
  </si>
  <si>
    <t>陕GSS362</t>
  </si>
  <si>
    <t>陕GSS383</t>
  </si>
  <si>
    <t>陕GSS392</t>
  </si>
  <si>
    <t>陕GSS602</t>
  </si>
  <si>
    <t>陕GSS621</t>
  </si>
  <si>
    <t>陕GSS632</t>
  </si>
  <si>
    <t>陕GSS693</t>
  </si>
  <si>
    <t>陕GSS832</t>
  </si>
  <si>
    <t>陕GSS932</t>
  </si>
  <si>
    <t>陕GSU263</t>
  </si>
  <si>
    <t>陕GSU593</t>
  </si>
  <si>
    <t>陕GSW293</t>
  </si>
  <si>
    <t>陕GSW903</t>
  </si>
  <si>
    <t>陕GSW923</t>
  </si>
  <si>
    <t>陕GSX382</t>
  </si>
  <si>
    <t>陕GSY823</t>
  </si>
  <si>
    <t>陕GSY953</t>
  </si>
  <si>
    <t>陕GUL833</t>
  </si>
  <si>
    <t>陕GUM139</t>
  </si>
  <si>
    <t>陕GUN990</t>
  </si>
  <si>
    <t>陕G7892R</t>
  </si>
  <si>
    <t>陕G8960S</t>
  </si>
  <si>
    <t>陕G2391L</t>
  </si>
  <si>
    <t>陕G2396S</t>
  </si>
  <si>
    <t>陕G8953U</t>
  </si>
  <si>
    <t>陕G8386S</t>
  </si>
  <si>
    <t>陕G3551M</t>
  </si>
  <si>
    <t>陕G2090R</t>
  </si>
  <si>
    <t>陕G9552V</t>
  </si>
  <si>
    <t>陕G5633V</t>
  </si>
  <si>
    <t>陕G7283L</t>
  </si>
  <si>
    <t>陕G3562M</t>
  </si>
  <si>
    <t>陕G9560S</t>
  </si>
  <si>
    <t>陕G8266V</t>
  </si>
  <si>
    <t>陕G3295W</t>
  </si>
  <si>
    <t>陕G9051J</t>
  </si>
  <si>
    <t>陕G6952X</t>
  </si>
  <si>
    <t>陕G3856X</t>
  </si>
  <si>
    <t>陕G5039V</t>
  </si>
  <si>
    <t>陕G3122J</t>
  </si>
  <si>
    <t>陕G3318J</t>
  </si>
  <si>
    <t>陕G5788Y</t>
  </si>
  <si>
    <t>陕G0097X</t>
  </si>
  <si>
    <t>陕G2916J</t>
  </si>
  <si>
    <t>陕G5009P</t>
  </si>
  <si>
    <t>陕G7255Y</t>
  </si>
  <si>
    <t>陕G9688W</t>
  </si>
  <si>
    <t>陕G9358Y</t>
  </si>
  <si>
    <t>陕G8563J</t>
  </si>
  <si>
    <t>陕G5803J</t>
  </si>
  <si>
    <t>陕G8105Y</t>
  </si>
  <si>
    <t>陕G3889T</t>
  </si>
  <si>
    <t>陕G0682T</t>
  </si>
  <si>
    <t>陕G5236T</t>
  </si>
  <si>
    <t>陕G829A5</t>
  </si>
  <si>
    <t>陕G581A2</t>
  </si>
  <si>
    <t>陕G392A1</t>
  </si>
  <si>
    <t>陕G662A0</t>
  </si>
  <si>
    <t>陕G129A2</t>
  </si>
  <si>
    <t>陕G283A5</t>
  </si>
  <si>
    <t>陕G290A5</t>
  </si>
  <si>
    <t>陕G332A9</t>
  </si>
  <si>
    <t>陕G0018G</t>
  </si>
  <si>
    <t>陕G0059C</t>
  </si>
  <si>
    <t>陕G0222E</t>
  </si>
  <si>
    <t>陕G7666F</t>
  </si>
  <si>
    <t>陕G7908E</t>
  </si>
  <si>
    <t>陕G8198D</t>
  </si>
  <si>
    <t>陕GLA303</t>
  </si>
  <si>
    <t>陕GLA332</t>
  </si>
  <si>
    <t>陕GLB032</t>
  </si>
  <si>
    <t>陕GLB856</t>
  </si>
  <si>
    <t>陕GLC112</t>
  </si>
  <si>
    <t>陕GLC236</t>
  </si>
  <si>
    <t>陕GLC830</t>
  </si>
  <si>
    <t>陕GLD036</t>
  </si>
  <si>
    <t>陕GLJ602</t>
  </si>
  <si>
    <t>陕GLN698</t>
  </si>
  <si>
    <t>陕GLS129</t>
  </si>
  <si>
    <t>陕GLV329</t>
  </si>
  <si>
    <t>陕GSU163</t>
  </si>
  <si>
    <t>陕GSW563</t>
  </si>
  <si>
    <t>陕GSX953</t>
  </si>
  <si>
    <t>陕GUH868</t>
  </si>
  <si>
    <t>陕GUM653</t>
  </si>
  <si>
    <t>陕GUY295</t>
  </si>
  <si>
    <t>陕GLB389</t>
  </si>
  <si>
    <t>陕GLC399</t>
  </si>
  <si>
    <t>陕GQW836</t>
  </si>
  <si>
    <t>陕G33312</t>
  </si>
  <si>
    <t>大沟村至旬阳</t>
  </si>
  <si>
    <t>陕G33112</t>
  </si>
  <si>
    <t>楼房河村至旬阳</t>
  </si>
  <si>
    <t>陕G35368</t>
  </si>
  <si>
    <t>铁厂村至旬阳</t>
  </si>
  <si>
    <t>陕G36616</t>
  </si>
  <si>
    <t>龙池村至旬阳</t>
  </si>
  <si>
    <t>陕G35958</t>
  </si>
  <si>
    <t>双镇村至旬阳</t>
  </si>
  <si>
    <t>陕G33153</t>
  </si>
  <si>
    <t>陕G35618</t>
  </si>
  <si>
    <t>沙沟村至旬阳</t>
  </si>
  <si>
    <t>陕G31605</t>
  </si>
  <si>
    <t>红军村至旬阳</t>
  </si>
  <si>
    <t>陕G31807</t>
  </si>
  <si>
    <t>上码村至旬阳</t>
  </si>
  <si>
    <t>陕G32156</t>
  </si>
  <si>
    <t>谌家院村至旬阳</t>
  </si>
  <si>
    <t>陕G16255</t>
  </si>
  <si>
    <t>尖山沟村至蜀河</t>
  </si>
  <si>
    <t>陕G15985</t>
  </si>
  <si>
    <t>陕G35005</t>
  </si>
  <si>
    <t>旬阳至铁厂村</t>
  </si>
  <si>
    <t>陕G19195</t>
  </si>
  <si>
    <t>坪槐村至旬阳</t>
  </si>
  <si>
    <t>陕G18683</t>
  </si>
  <si>
    <t>旬阳至尖山沟村</t>
  </si>
  <si>
    <t>陕G18909</t>
  </si>
  <si>
    <t>枫树村至旬阳</t>
  </si>
  <si>
    <t>陕G18690</t>
  </si>
  <si>
    <t>吕槽村至旬阳</t>
  </si>
  <si>
    <t>陕G19233</t>
  </si>
  <si>
    <t>陕G20261</t>
  </si>
  <si>
    <t>花房村至旬阳</t>
  </si>
  <si>
    <t>陕G21380</t>
  </si>
  <si>
    <t>旬阳至花房村</t>
  </si>
  <si>
    <t>陕G32200</t>
  </si>
  <si>
    <t>观音堂村至旬阳</t>
  </si>
  <si>
    <t>陕G33886</t>
  </si>
  <si>
    <t>康坪村至旬阳</t>
  </si>
  <si>
    <t>陕G32268</t>
  </si>
  <si>
    <t>金竹村至旬阳</t>
  </si>
  <si>
    <t>陕G32282</t>
  </si>
  <si>
    <t>竹园子村至旬阳</t>
  </si>
  <si>
    <t>陕G33699</t>
  </si>
  <si>
    <t>旬阳至大沟村</t>
  </si>
  <si>
    <t>陕G33800</t>
  </si>
  <si>
    <t>珍珠村至旬阳</t>
  </si>
  <si>
    <t>陕G33804</t>
  </si>
  <si>
    <t>瓦房坡村至旬阳</t>
  </si>
  <si>
    <t>陕G32339</t>
  </si>
  <si>
    <t>旬阳至武王村</t>
  </si>
  <si>
    <t>陕G32220</t>
  </si>
  <si>
    <t>旬阳至赤岩村</t>
  </si>
  <si>
    <t>陕G32289</t>
  </si>
  <si>
    <t>陕G31900</t>
  </si>
  <si>
    <t>陕G32009</t>
  </si>
  <si>
    <t>陕G31036</t>
  </si>
  <si>
    <t>庙湾村至旬阳</t>
  </si>
  <si>
    <t>陕G32659</t>
  </si>
  <si>
    <t>旬阳至兰滩村</t>
  </si>
  <si>
    <t>陕G35635</t>
  </si>
  <si>
    <t>武王村至旬阳</t>
  </si>
  <si>
    <t>陕G32015</t>
  </si>
  <si>
    <t>县 城至金坪</t>
  </si>
  <si>
    <t>陕G35749</t>
  </si>
  <si>
    <t>城关菜村至华坪渝龙村</t>
  </si>
  <si>
    <t>陕G32603</t>
  </si>
  <si>
    <t>县内班车客运</t>
  </si>
  <si>
    <t>陕G1392R</t>
  </si>
  <si>
    <t>陕G8732G</t>
  </si>
  <si>
    <t>曾家镇至星明村</t>
  </si>
  <si>
    <t>陕G1329E</t>
  </si>
  <si>
    <t>陕G32129</t>
  </si>
  <si>
    <t>小河-紫阳</t>
  </si>
  <si>
    <t>陕G18535</t>
  </si>
  <si>
    <t>红椿-安康</t>
  </si>
  <si>
    <t>陕G22893</t>
  </si>
  <si>
    <t>红椿-紫阳</t>
  </si>
  <si>
    <t>陕G22090</t>
  </si>
  <si>
    <t>高桥-紫阳</t>
  </si>
  <si>
    <t>陕G22502</t>
  </si>
  <si>
    <t>陕G16691</t>
  </si>
  <si>
    <t>蒿坪-紫阳</t>
  </si>
  <si>
    <t>陕G16998</t>
  </si>
  <si>
    <t>陕G16820</t>
  </si>
  <si>
    <t>陕G16583</t>
  </si>
  <si>
    <t>紫阳-蒿坪</t>
  </si>
  <si>
    <t>陕G16152</t>
  </si>
  <si>
    <t xml:space="preserve">紫阳-蒿坪 </t>
  </si>
  <si>
    <t>陕G16982</t>
  </si>
  <si>
    <t>陕G16960</t>
  </si>
  <si>
    <t>陕G18800</t>
  </si>
  <si>
    <t>瓦庙-紫阳</t>
  </si>
  <si>
    <t>陕G16995</t>
  </si>
  <si>
    <t>陕G21208</t>
  </si>
  <si>
    <t>毛坝-紫阳</t>
  </si>
  <si>
    <t>陕G33696</t>
  </si>
  <si>
    <t>尚坝-紫阳</t>
  </si>
  <si>
    <t>陕G22553</t>
  </si>
  <si>
    <t>陕G22506</t>
  </si>
  <si>
    <t>陕G22551</t>
  </si>
  <si>
    <t>陕G32099</t>
  </si>
  <si>
    <t>东木-紫阳</t>
  </si>
  <si>
    <t>陕G22081</t>
  </si>
  <si>
    <t>陕G32227</t>
  </si>
  <si>
    <t>龙潭村-紫阳</t>
  </si>
  <si>
    <t>陕G12869</t>
  </si>
  <si>
    <t>汉城-紫阳</t>
  </si>
  <si>
    <t>陕G33622</t>
  </si>
  <si>
    <t>麻柳-紫阳</t>
  </si>
  <si>
    <t>陕G32878</t>
  </si>
  <si>
    <t>陕G33598</t>
  </si>
  <si>
    <t>高滩-紫阳</t>
  </si>
  <si>
    <t>陕G12266</t>
  </si>
  <si>
    <t>陕G20888</t>
  </si>
  <si>
    <t>蒿坪-安康</t>
  </si>
  <si>
    <t>陕G16191</t>
  </si>
  <si>
    <t>陕G13650</t>
  </si>
  <si>
    <t>陕G10215</t>
  </si>
  <si>
    <t>陕G32055</t>
  </si>
  <si>
    <t>陕G16566</t>
  </si>
  <si>
    <t>陕G16588</t>
  </si>
  <si>
    <t>陕G18092</t>
  </si>
  <si>
    <t>班桃-安康</t>
  </si>
  <si>
    <t>陕G13203</t>
  </si>
  <si>
    <t>汉城-安康</t>
  </si>
  <si>
    <t>陕G13910</t>
  </si>
  <si>
    <t>麻柳-安康</t>
  </si>
  <si>
    <t>陕G16616</t>
  </si>
  <si>
    <t>陕G31109</t>
  </si>
  <si>
    <t>高桥-安康</t>
  </si>
  <si>
    <t>陕G16590</t>
  </si>
  <si>
    <t>陕G13383</t>
  </si>
  <si>
    <t>毛坝-安康</t>
  </si>
  <si>
    <t>陕G13108</t>
  </si>
  <si>
    <t>高滩-安康</t>
  </si>
  <si>
    <t>陕G13031</t>
  </si>
  <si>
    <t>陕G13882</t>
  </si>
  <si>
    <t>陕G15115</t>
  </si>
  <si>
    <t>陕G15898</t>
  </si>
  <si>
    <t>陕G20616</t>
  </si>
  <si>
    <t>紫阳-汉城</t>
  </si>
  <si>
    <t>陕G15066</t>
  </si>
  <si>
    <t>紫阳-汉中</t>
  </si>
  <si>
    <t>陕G20128</t>
  </si>
  <si>
    <t>陕G16200</t>
  </si>
  <si>
    <t>铁佛-紫阳</t>
  </si>
  <si>
    <t>陕G20396</t>
  </si>
  <si>
    <t>陕G18209</t>
  </si>
  <si>
    <t>陕G20268</t>
  </si>
  <si>
    <t>绕溪-紫阳</t>
  </si>
  <si>
    <t>陕G19180</t>
  </si>
  <si>
    <t>万兴-紫阳</t>
  </si>
  <si>
    <t>陕G18002</t>
  </si>
  <si>
    <t>洄水-紫阳</t>
  </si>
  <si>
    <t>陕G16281</t>
  </si>
  <si>
    <t>解放-紫阳</t>
  </si>
  <si>
    <t>陕G18628</t>
  </si>
  <si>
    <t>紫阳-瓦庙</t>
  </si>
  <si>
    <t>陕G15593</t>
  </si>
  <si>
    <t>陕G16931</t>
  </si>
  <si>
    <t>军农-紫阳</t>
  </si>
  <si>
    <t>陕G18861</t>
  </si>
  <si>
    <t>紫阳-双河</t>
  </si>
  <si>
    <t>陕G18553</t>
  </si>
  <si>
    <t>红椿—安康</t>
  </si>
  <si>
    <t>陕G22695</t>
  </si>
  <si>
    <t>界岭-紫阳</t>
  </si>
  <si>
    <t>陕G31618</t>
  </si>
  <si>
    <t>紫阳-咸阳</t>
  </si>
  <si>
    <t>陕G13061</t>
  </si>
  <si>
    <t>陕G13051</t>
  </si>
  <si>
    <t>陕G13698</t>
  </si>
  <si>
    <t>陕G13192</t>
  </si>
  <si>
    <t>陕G13651</t>
  </si>
  <si>
    <t>陕G13811</t>
  </si>
  <si>
    <t>陕G15060</t>
  </si>
  <si>
    <t>陕G15382</t>
  </si>
  <si>
    <t>班桃-紫阳</t>
  </si>
  <si>
    <t>陕G16130</t>
  </si>
  <si>
    <t>陕G16258</t>
  </si>
  <si>
    <t>陕G16028</t>
  </si>
  <si>
    <t>陕G16908</t>
  </si>
  <si>
    <t>紫阳-班桃</t>
  </si>
  <si>
    <t>陕G16955</t>
  </si>
  <si>
    <t>陕G18355</t>
  </si>
  <si>
    <t>陕G18331</t>
  </si>
  <si>
    <t>燎原-紫阳</t>
  </si>
  <si>
    <t>陕G12631</t>
  </si>
  <si>
    <t>陕G15823</t>
  </si>
  <si>
    <t>陕G18032</t>
  </si>
  <si>
    <t>白鹤-紫阳</t>
  </si>
  <si>
    <t>陕G19039</t>
  </si>
  <si>
    <t>双桥—紫阳</t>
  </si>
  <si>
    <t>陕G19518</t>
  </si>
  <si>
    <t>紫阳—班桃</t>
  </si>
  <si>
    <t>陕G19588</t>
  </si>
  <si>
    <t>班桃—紫阳</t>
  </si>
  <si>
    <t>陕G19381</t>
  </si>
  <si>
    <t>双桥—安康</t>
  </si>
  <si>
    <t>陕G19382</t>
  </si>
  <si>
    <t>陕G20969</t>
  </si>
  <si>
    <t>陕G20060</t>
  </si>
  <si>
    <t>柏杨河-紫阳</t>
  </si>
  <si>
    <t>陕G20528</t>
  </si>
  <si>
    <t>陕G20003</t>
  </si>
  <si>
    <t>陕G20222</t>
  </si>
  <si>
    <t>陕G21252</t>
  </si>
  <si>
    <t>陕G22690</t>
  </si>
  <si>
    <t>陕G32892</t>
  </si>
  <si>
    <t>紫阳-双桥</t>
  </si>
  <si>
    <t>陕G35205</t>
  </si>
  <si>
    <t>陕G32582</t>
  </si>
  <si>
    <t>陕G33197</t>
  </si>
  <si>
    <t>陕G33277</t>
  </si>
  <si>
    <t>陕G33175</t>
  </si>
  <si>
    <t>陕G36505</t>
  </si>
  <si>
    <t>陕G35162</t>
  </si>
  <si>
    <t>陕G36779</t>
  </si>
  <si>
    <t>七元河-紫阳</t>
  </si>
  <si>
    <t>陕G37682</t>
  </si>
  <si>
    <t>陕G32071</t>
  </si>
  <si>
    <t>陕G33152</t>
  </si>
  <si>
    <t>斑桃-紫阳</t>
  </si>
  <si>
    <t>陕G37381</t>
  </si>
  <si>
    <t>双桥-紫阳</t>
  </si>
  <si>
    <t>陕G37909</t>
  </si>
  <si>
    <t>汉王-紫阳</t>
  </si>
  <si>
    <t>陕G37595</t>
  </si>
  <si>
    <t>紫阳-汉王</t>
  </si>
  <si>
    <t>陕G31428</t>
  </si>
  <si>
    <t>陕G1199T</t>
  </si>
  <si>
    <t>紫阳-朱家湾</t>
  </si>
  <si>
    <t>陕G33251</t>
  </si>
  <si>
    <t>斑桃-安康</t>
  </si>
  <si>
    <t>陕GD17595</t>
  </si>
  <si>
    <t>紫阳-高滩</t>
  </si>
  <si>
    <t>陕GD05238</t>
  </si>
  <si>
    <t>陕GD17198</t>
  </si>
  <si>
    <t>陕GD17866</t>
  </si>
  <si>
    <t>陕G6071T</t>
  </si>
  <si>
    <t>陕GD16171</t>
  </si>
  <si>
    <t>陕GD01610</t>
  </si>
  <si>
    <t>陕GD10215</t>
  </si>
  <si>
    <t>陕GD19281</t>
  </si>
  <si>
    <t>陕G35080</t>
  </si>
  <si>
    <t>陕G36085</t>
  </si>
  <si>
    <t>陕G36321</t>
  </si>
  <si>
    <t>陕G8286R</t>
  </si>
  <si>
    <t>天生桥村-新桃村</t>
  </si>
  <si>
    <t>陕G3330P</t>
  </si>
  <si>
    <t>显钟村-新桃村</t>
  </si>
  <si>
    <t>陕G7682R</t>
  </si>
  <si>
    <t>天桥村-高滩镇</t>
  </si>
  <si>
    <t>陕G3886R</t>
  </si>
  <si>
    <t>岔河村-毛坝镇</t>
  </si>
  <si>
    <t>陕G3080Q</t>
  </si>
  <si>
    <t>燎原村-红椿镇</t>
  </si>
  <si>
    <t>陕G8563Q</t>
  </si>
  <si>
    <t>鸡鸣村-新桃村</t>
  </si>
  <si>
    <t>陕G3805R</t>
  </si>
  <si>
    <t>双坪村-西门河村</t>
  </si>
  <si>
    <t>陕G8593L</t>
  </si>
  <si>
    <t>和平村-西门河村</t>
  </si>
  <si>
    <t>陕G8593R</t>
  </si>
  <si>
    <t>文台村-高滩镇</t>
  </si>
  <si>
    <t>陕G0782F</t>
  </si>
  <si>
    <t>金狮村-界蛉镇</t>
  </si>
  <si>
    <t>陕G5383R</t>
  </si>
  <si>
    <t>新民村-毛坝镇</t>
  </si>
  <si>
    <t>陕G2250L</t>
  </si>
  <si>
    <t>双柳村-高滩镇</t>
  </si>
  <si>
    <t>陕G9138S</t>
  </si>
  <si>
    <t>百坝村-高滩镇</t>
  </si>
  <si>
    <t>陕G0316Q</t>
  </si>
  <si>
    <t>钟林村-新桃村</t>
  </si>
  <si>
    <t>陕G7130S</t>
  </si>
  <si>
    <t>铁佛村-高桥镇</t>
  </si>
  <si>
    <t>陕G7231G</t>
  </si>
  <si>
    <t>蓼坝村-高滩镇</t>
  </si>
  <si>
    <t>陕G7202Q</t>
  </si>
  <si>
    <t>干沙村-毛坝镇</t>
  </si>
  <si>
    <t>陕G0367M</t>
  </si>
  <si>
    <t>鲁家村-毛坝镇</t>
  </si>
  <si>
    <t>陕G6718V</t>
  </si>
  <si>
    <t>核桃坪村-毛坝镇</t>
  </si>
  <si>
    <t>陕G0380J</t>
  </si>
  <si>
    <t>温家坪村-毛坝镇</t>
  </si>
  <si>
    <t>陕G3802Q</t>
  </si>
  <si>
    <t>白鹤村-高滩镇</t>
  </si>
  <si>
    <t>陕G6595J</t>
  </si>
  <si>
    <t>竹山村-毛坝镇</t>
  </si>
  <si>
    <t>陕G9066Y</t>
  </si>
  <si>
    <t>柏杨村-新桃村</t>
  </si>
  <si>
    <t>陕G0263J</t>
  </si>
  <si>
    <t>腊竹村-新桃村</t>
  </si>
  <si>
    <t>陕G0815W</t>
  </si>
  <si>
    <t>新房村-毛坝镇</t>
  </si>
  <si>
    <t>陕G5210Y</t>
  </si>
  <si>
    <t>解放村-城关镇</t>
  </si>
  <si>
    <t>陕G7186Y</t>
  </si>
  <si>
    <t>田榜村-城关镇</t>
  </si>
  <si>
    <t>陕G8881Z</t>
  </si>
  <si>
    <t>刘家河村-新桃村</t>
  </si>
  <si>
    <t>陕G6882Z</t>
  </si>
  <si>
    <t>陕G5151T</t>
  </si>
  <si>
    <t>大坝村-高滩镇</t>
  </si>
  <si>
    <t>陕G2580T</t>
  </si>
  <si>
    <t>麻柳镇区域经营</t>
  </si>
  <si>
    <t>陕G2650Z</t>
  </si>
  <si>
    <t>汉王镇区域经营</t>
  </si>
  <si>
    <t>陕G1032T</t>
  </si>
  <si>
    <t>陕G7698K</t>
  </si>
  <si>
    <t>黑龙村-新桃村</t>
  </si>
  <si>
    <t>陕G2867Z</t>
  </si>
  <si>
    <t>陕G6218T</t>
  </si>
  <si>
    <t>高桥镇区域经营</t>
  </si>
  <si>
    <t>陕G5222T</t>
  </si>
  <si>
    <t>焕古村-新桃村</t>
  </si>
  <si>
    <t>陕G3839T</t>
  </si>
  <si>
    <t>苗溪村-新桃村</t>
  </si>
  <si>
    <t>陕G518A0</t>
  </si>
  <si>
    <t>陕G229A8</t>
  </si>
  <si>
    <t>双新村-毛坝镇</t>
  </si>
  <si>
    <t>陕G1276T</t>
  </si>
  <si>
    <t>堰塘村-毛坝镇</t>
  </si>
  <si>
    <t>陕G5171T</t>
  </si>
  <si>
    <t>陕G278A0</t>
  </si>
  <si>
    <t>八庙村-高滩镇</t>
  </si>
  <si>
    <t>陕G332A8</t>
  </si>
  <si>
    <t>板厂村-高桥镇</t>
  </si>
  <si>
    <t>陕G578A1</t>
  </si>
  <si>
    <t>安五村-汉王镇</t>
  </si>
  <si>
    <t>陕G0367P</t>
  </si>
  <si>
    <t>东红村-焕古镇</t>
  </si>
  <si>
    <t>陕G2957T</t>
  </si>
  <si>
    <t>瓦滩村-瓦庙镇</t>
  </si>
  <si>
    <t>陕G1511N</t>
  </si>
  <si>
    <t>陕GKC195</t>
  </si>
  <si>
    <t>蒿坪-狮子沟</t>
  </si>
  <si>
    <t>陕GKR933</t>
  </si>
  <si>
    <t>蒿坪-双安</t>
  </si>
  <si>
    <t>陕GLE832</t>
  </si>
  <si>
    <t>高桥-向阳</t>
  </si>
  <si>
    <t>陕GLE526</t>
  </si>
  <si>
    <t>双河-洞河</t>
  </si>
  <si>
    <t>陕GKK185</t>
  </si>
  <si>
    <t>芭蕉-高桥</t>
  </si>
  <si>
    <t>陕GKR255</t>
  </si>
  <si>
    <t>陕GKX135</t>
  </si>
  <si>
    <t>瓦庙-毛坝</t>
  </si>
  <si>
    <t>陕GKM810</t>
  </si>
  <si>
    <t>铁佛-高桥</t>
  </si>
  <si>
    <t>陕GKA913</t>
  </si>
  <si>
    <t>陕GKE850</t>
  </si>
  <si>
    <t>焕古-紫阳</t>
  </si>
  <si>
    <t>陕GKL880</t>
  </si>
  <si>
    <t>绕溪-高滩</t>
  </si>
  <si>
    <t>陕GKP286</t>
  </si>
  <si>
    <t>高滩-毛坝</t>
  </si>
  <si>
    <t>陕GKW691</t>
  </si>
  <si>
    <t>陕GQA993</t>
  </si>
  <si>
    <t>陕GQK830</t>
  </si>
  <si>
    <t>铁佛-权河</t>
  </si>
  <si>
    <t>陕GQH985</t>
  </si>
  <si>
    <t>云峰-紫阳</t>
  </si>
  <si>
    <t>陕GQM831</t>
  </si>
  <si>
    <t>军农-红椿</t>
  </si>
  <si>
    <t>陕GQV853</t>
  </si>
  <si>
    <t>毛坝-高滩</t>
  </si>
  <si>
    <t>陕GQX138</t>
  </si>
  <si>
    <t>陕GKG823</t>
  </si>
  <si>
    <t>米溪梁-紫阳</t>
  </si>
  <si>
    <t>陕GKJ832</t>
  </si>
  <si>
    <t>双安-蒿坪</t>
  </si>
  <si>
    <t>陕GKL932</t>
  </si>
  <si>
    <t>汉城-蒿坪</t>
  </si>
  <si>
    <t>陕GKU659</t>
  </si>
  <si>
    <t>陕GKV138</t>
  </si>
  <si>
    <t>东红村-紫阳</t>
  </si>
  <si>
    <t>陕GQD333</t>
  </si>
  <si>
    <t>深磨-紫阳</t>
  </si>
  <si>
    <t>陕GQD158</t>
  </si>
  <si>
    <t>瓦房沟-紫阳</t>
  </si>
  <si>
    <t>陕GQE565</t>
  </si>
  <si>
    <t>双桥-高桥</t>
  </si>
  <si>
    <t>陕GQE335</t>
  </si>
  <si>
    <t>陕GQG386</t>
  </si>
  <si>
    <t>陕GKN520</t>
  </si>
  <si>
    <t>毛坝-瓦庙</t>
  </si>
  <si>
    <t>陕GQG888</t>
  </si>
  <si>
    <t>龙潭-权河</t>
  </si>
  <si>
    <t>陕GQK628</t>
  </si>
  <si>
    <t>金川-紫阳</t>
  </si>
  <si>
    <t>陕GKP980</t>
  </si>
  <si>
    <t>陕GQL358</t>
  </si>
  <si>
    <t>陕GQL858</t>
  </si>
  <si>
    <t>黑龙村-紫阳</t>
  </si>
  <si>
    <t>陕GQK615</t>
  </si>
  <si>
    <t>楠木-紫阳</t>
  </si>
  <si>
    <t>陕GQC831</t>
  </si>
  <si>
    <t>新联-高滩</t>
  </si>
  <si>
    <t>陕GQN298</t>
  </si>
  <si>
    <t>陕GQN519</t>
  </si>
  <si>
    <t>陕GQP038</t>
  </si>
  <si>
    <t>龙潭-芭蕉</t>
  </si>
  <si>
    <t>陕GQR658</t>
  </si>
  <si>
    <t>权河-龙潭</t>
  </si>
  <si>
    <t>陕GQR258</t>
  </si>
  <si>
    <t>陕GQS883</t>
  </si>
  <si>
    <t>合垭-紫阳</t>
  </si>
  <si>
    <t>陕GQR558</t>
  </si>
  <si>
    <t>双河-高桥</t>
  </si>
  <si>
    <t>陕GGY198</t>
  </si>
  <si>
    <t>陕GGV382</t>
  </si>
  <si>
    <t>高滩-白鹤</t>
  </si>
  <si>
    <t>陕GKZ310</t>
  </si>
  <si>
    <t>陕GKN018</t>
  </si>
  <si>
    <t>陕GQW368</t>
  </si>
  <si>
    <t>陕GQV132</t>
  </si>
  <si>
    <t>六河-洞河</t>
  </si>
  <si>
    <t>陕GQS635</t>
  </si>
  <si>
    <t>汉城-双安</t>
  </si>
  <si>
    <t>陕GQV825</t>
  </si>
  <si>
    <t>陕GKB308</t>
  </si>
  <si>
    <t>联合-毛坝</t>
  </si>
  <si>
    <t>陕GKC191</t>
  </si>
  <si>
    <t>狮子沟-蒿坪</t>
  </si>
  <si>
    <t>陕GKD886</t>
  </si>
  <si>
    <t>陕GKC532</t>
  </si>
  <si>
    <t>毛坝-青荆</t>
  </si>
  <si>
    <t>陕GKE350</t>
  </si>
  <si>
    <t>马家庄-紫阳</t>
  </si>
  <si>
    <t>陕GQM263</t>
  </si>
  <si>
    <t>陕GKF196</t>
  </si>
  <si>
    <t>陕GKF869</t>
  </si>
  <si>
    <t>陕GKF105</t>
  </si>
  <si>
    <t>铁佛-芭蕉</t>
  </si>
  <si>
    <t>陕GKG339</t>
  </si>
  <si>
    <t>陕GKG550</t>
  </si>
  <si>
    <t>高滩-联合</t>
  </si>
  <si>
    <t>陕GKG625</t>
  </si>
  <si>
    <t>陕GKF905</t>
  </si>
  <si>
    <t>麻柳-高滩</t>
  </si>
  <si>
    <t>陕GKH828</t>
  </si>
  <si>
    <t>陕GKJ188</t>
  </si>
  <si>
    <t>陕GKK822</t>
  </si>
  <si>
    <t>权河-双河</t>
  </si>
  <si>
    <t>陕GKL611</t>
  </si>
  <si>
    <t>陕GKN539</t>
  </si>
  <si>
    <t>陕GKP895</t>
  </si>
  <si>
    <t>朝阳-高滩</t>
  </si>
  <si>
    <t>陕GKN656</t>
  </si>
  <si>
    <t>芭蕉-紫阳</t>
  </si>
  <si>
    <t>陕GKM239</t>
  </si>
  <si>
    <t>金川-蒿坪</t>
  </si>
  <si>
    <t>陕GKQ966</t>
  </si>
  <si>
    <t>陕GKS968</t>
  </si>
  <si>
    <t>龙湾-高滩</t>
  </si>
  <si>
    <t>陕GKU123</t>
  </si>
  <si>
    <t>陕GKS119</t>
  </si>
  <si>
    <t>陕GKU358</t>
  </si>
  <si>
    <t>陕GKV318</t>
  </si>
  <si>
    <t>陕GKU826</t>
  </si>
  <si>
    <t>陕GKU281</t>
  </si>
  <si>
    <t>陕GKS553</t>
  </si>
  <si>
    <t>陕GKU129</t>
  </si>
  <si>
    <t>万兴-高滩</t>
  </si>
  <si>
    <t>陕GKY108</t>
  </si>
  <si>
    <t>陕GKW865</t>
  </si>
  <si>
    <t>陕GKV825</t>
  </si>
  <si>
    <t>蒿坪-汉城</t>
  </si>
  <si>
    <t>陕GKZ963</t>
  </si>
  <si>
    <t>高滩-高桥</t>
  </si>
  <si>
    <t>陕GKX392</t>
  </si>
  <si>
    <t>陕GKZ630</t>
  </si>
  <si>
    <t>陕GLJ168</t>
  </si>
  <si>
    <t>汉城-安溪</t>
  </si>
  <si>
    <t>陕GLF135</t>
  </si>
  <si>
    <t>陕GLV218</t>
  </si>
  <si>
    <t>毛坝镜内</t>
  </si>
  <si>
    <t>陕G32733</t>
  </si>
  <si>
    <t>三阳一安康</t>
  </si>
  <si>
    <t>陕G18252</t>
  </si>
  <si>
    <t>西河一安康</t>
  </si>
  <si>
    <t>陕G18588</t>
  </si>
  <si>
    <t>陕G18698</t>
  </si>
  <si>
    <t>湖河一安康</t>
  </si>
  <si>
    <t>陕G18988</t>
  </si>
  <si>
    <t>平利一八仙</t>
  </si>
  <si>
    <t>陕G20238</t>
  </si>
  <si>
    <t>陕G20125</t>
  </si>
  <si>
    <t>陕G21588</t>
  </si>
  <si>
    <t>兴隆一安康</t>
  </si>
  <si>
    <t>陕G21986</t>
  </si>
  <si>
    <t>洛河一安康</t>
  </si>
  <si>
    <t>陕G21900</t>
  </si>
  <si>
    <t>狮坪村一镇坪</t>
  </si>
  <si>
    <t>陕G21368</t>
  </si>
  <si>
    <t>陕G33633</t>
  </si>
  <si>
    <t>陕G21500</t>
  </si>
  <si>
    <t>陕G16829</t>
  </si>
  <si>
    <t>陕G18958</t>
  </si>
  <si>
    <t>平利一三阳</t>
  </si>
  <si>
    <t>陕G18998</t>
  </si>
  <si>
    <t>陕G19619</t>
  </si>
  <si>
    <t>平利一洛河</t>
  </si>
  <si>
    <t>陕G19832</t>
  </si>
  <si>
    <t>洛河一平利</t>
  </si>
  <si>
    <t>陕G20392</t>
  </si>
  <si>
    <t>陕G32229</t>
  </si>
  <si>
    <t>陕G21068</t>
  </si>
  <si>
    <t>尚家坝村一平利城关</t>
  </si>
  <si>
    <t>陕G21638</t>
  </si>
  <si>
    <t>三阳一平利</t>
  </si>
  <si>
    <t>陕G33736</t>
  </si>
  <si>
    <t>陕G6835V</t>
  </si>
  <si>
    <t>蒿子坝村-三阳镇</t>
  </si>
  <si>
    <t>陕GIF508</t>
  </si>
  <si>
    <t>老县一平利</t>
  </si>
  <si>
    <t>陕GQD526</t>
  </si>
  <si>
    <t>西河一平利</t>
  </si>
  <si>
    <t>陕G8831R</t>
  </si>
  <si>
    <t>水坪村一洛河镇</t>
  </si>
  <si>
    <t>陕G8939M</t>
  </si>
  <si>
    <t>大营盘村一城关镇</t>
  </si>
  <si>
    <t>陕G6671L</t>
  </si>
  <si>
    <t>八里关村一城关镇</t>
  </si>
  <si>
    <t>陕G5528L</t>
  </si>
  <si>
    <t>称沟村一兴隆镇</t>
  </si>
  <si>
    <t>陕G2716M</t>
  </si>
  <si>
    <t>张三沟村一城关镇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</si>
</sst>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"/>
  </numFmts>
  <fonts count="51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20"/>
      <name val="黑体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1"/>
      <name val="仿宋"/>
      <family val="3"/>
    </font>
    <font>
      <sz val="12"/>
      <name val="Calibri"/>
      <family val="0"/>
    </font>
    <font>
      <sz val="12"/>
      <color theme="1"/>
      <name val="仿宋"/>
      <family val="3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5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Border="0" applyProtection="0">
      <alignment vertical="center"/>
    </xf>
    <xf numFmtId="0" fontId="0" fillId="0" borderId="0">
      <alignment vertical="center"/>
      <protection/>
    </xf>
    <xf numFmtId="0" fontId="25" fillId="0" borderId="0" applyNumberFormat="0" applyBorder="0" applyProtection="0">
      <alignment vertical="center"/>
    </xf>
    <xf numFmtId="0" fontId="26" fillId="0" borderId="0">
      <alignment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46" fillId="0" borderId="0">
      <alignment vertical="center"/>
      <protection/>
    </xf>
    <xf numFmtId="0" fontId="25" fillId="0" borderId="0" applyNumberFormat="0" applyBorder="0" applyProtection="0">
      <alignment vertical="center"/>
    </xf>
    <xf numFmtId="0" fontId="46" fillId="0" borderId="0">
      <alignment vertical="center"/>
      <protection/>
    </xf>
    <xf numFmtId="0" fontId="25" fillId="0" borderId="0" applyNumberFormat="0" applyBorder="0" applyProtection="0">
      <alignment vertical="center"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>
      <alignment vertical="center"/>
      <protection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46" fillId="0" borderId="0">
      <alignment vertical="center"/>
      <protection/>
    </xf>
    <xf numFmtId="0" fontId="25" fillId="0" borderId="0" applyNumberFormat="0" applyBorder="0" applyProtection="0">
      <alignment vertical="center"/>
    </xf>
    <xf numFmtId="0" fontId="25" fillId="0" borderId="0" applyNumberFormat="0" applyBorder="0" applyProtection="0">
      <alignment vertical="center"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148" applyFont="1" applyFill="1" applyBorder="1" applyAlignment="1">
      <alignment horizontal="center" vertical="center" wrapText="1"/>
      <protection/>
    </xf>
    <xf numFmtId="0" fontId="2" fillId="0" borderId="10" xfId="255" applyFont="1" applyFill="1" applyBorder="1" applyAlignment="1">
      <alignment horizontal="center" vertical="center" wrapText="1"/>
      <protection/>
    </xf>
    <xf numFmtId="0" fontId="2" fillId="0" borderId="10" xfId="256" applyFont="1" applyFill="1" applyBorder="1" applyAlignment="1">
      <alignment horizontal="center" vertical="center" wrapText="1"/>
      <protection/>
    </xf>
    <xf numFmtId="0" fontId="2" fillId="0" borderId="10" xfId="173" applyFont="1" applyFill="1" applyBorder="1" applyAlignment="1">
      <alignment horizontal="center" vertical="center" wrapText="1"/>
      <protection/>
    </xf>
    <xf numFmtId="0" fontId="2" fillId="0" borderId="10" xfId="177" applyFont="1" applyFill="1" applyBorder="1" applyAlignment="1">
      <alignment horizontal="center" vertical="center" wrapText="1"/>
      <protection/>
    </xf>
    <xf numFmtId="0" fontId="2" fillId="0" borderId="10" xfId="251" applyFont="1" applyFill="1" applyBorder="1" applyAlignment="1">
      <alignment horizontal="center" vertical="center" wrapText="1"/>
      <protection/>
    </xf>
    <xf numFmtId="0" fontId="2" fillId="0" borderId="10" xfId="252" applyFont="1" applyFill="1" applyBorder="1" applyAlignment="1">
      <alignment horizontal="center" vertical="center" wrapText="1"/>
      <protection/>
    </xf>
    <xf numFmtId="0" fontId="2" fillId="0" borderId="10" xfId="253" applyFont="1" applyFill="1" applyBorder="1" applyAlignment="1">
      <alignment horizontal="center" vertical="center" wrapText="1"/>
      <protection/>
    </xf>
    <xf numFmtId="0" fontId="2" fillId="0" borderId="10" xfId="254" applyFont="1" applyFill="1" applyBorder="1" applyAlignment="1">
      <alignment horizontal="center" vertical="center" wrapText="1"/>
      <protection/>
    </xf>
    <xf numFmtId="0" fontId="48" fillId="0" borderId="11" xfId="116" applyFont="1" applyFill="1" applyBorder="1" applyAlignment="1">
      <alignment horizontal="center" vertical="center"/>
      <protection/>
    </xf>
    <xf numFmtId="49" fontId="2" fillId="0" borderId="10" xfId="257" applyNumberFormat="1" applyFont="1" applyFill="1" applyBorder="1" applyAlignment="1">
      <alignment horizontal="center" vertical="center"/>
      <protection/>
    </xf>
    <xf numFmtId="0" fontId="2" fillId="0" borderId="10" xfId="157" applyFont="1" applyFill="1" applyBorder="1" applyAlignment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242" applyAlignment="1">
      <alignment horizontal="center" vertical="center" wrapText="1"/>
      <protection/>
    </xf>
    <xf numFmtId="0" fontId="2" fillId="0" borderId="0" xfId="242" applyFont="1">
      <alignment vertical="center"/>
      <protection/>
    </xf>
    <xf numFmtId="0" fontId="0" fillId="0" borderId="0" xfId="242">
      <alignment vertical="center"/>
      <protection/>
    </xf>
    <xf numFmtId="0" fontId="0" fillId="0" borderId="0" xfId="242" applyAlignment="1">
      <alignment horizontal="left" vertical="center"/>
      <protection/>
    </xf>
    <xf numFmtId="0" fontId="3" fillId="0" borderId="0" xfId="242" applyFont="1" applyAlignment="1">
      <alignment horizontal="center" vertical="center"/>
      <protection/>
    </xf>
    <xf numFmtId="0" fontId="4" fillId="0" borderId="10" xfId="242" applyFont="1" applyBorder="1" applyAlignment="1">
      <alignment horizontal="center" vertical="center" wrapText="1"/>
      <protection/>
    </xf>
    <xf numFmtId="0" fontId="4" fillId="0" borderId="12" xfId="242" applyFont="1" applyBorder="1" applyAlignment="1">
      <alignment horizontal="center" vertical="center" wrapText="1"/>
      <protection/>
    </xf>
    <xf numFmtId="0" fontId="4" fillId="0" borderId="13" xfId="242" applyFont="1" applyBorder="1" applyAlignment="1">
      <alignment horizontal="center" vertical="center" wrapText="1"/>
      <protection/>
    </xf>
    <xf numFmtId="0" fontId="2" fillId="0" borderId="10" xfId="85" applyFont="1" applyFill="1" applyBorder="1" applyAlignment="1">
      <alignment horizontal="center" vertical="center"/>
      <protection/>
    </xf>
    <xf numFmtId="0" fontId="2" fillId="0" borderId="11" xfId="85" applyFont="1" applyFill="1" applyBorder="1" applyAlignment="1">
      <alignment horizontal="center" vertical="center" wrapText="1"/>
      <protection/>
    </xf>
    <xf numFmtId="0" fontId="2" fillId="0" borderId="10" xfId="8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2" fillId="0" borderId="10" xfId="87" applyFont="1" applyFill="1" applyBorder="1" applyAlignment="1">
      <alignment horizontal="center" vertical="center"/>
      <protection/>
    </xf>
    <xf numFmtId="0" fontId="2" fillId="0" borderId="10" xfId="87" applyFont="1" applyFill="1" applyBorder="1" applyAlignment="1">
      <alignment horizontal="center" vertical="center" wrapText="1"/>
      <protection/>
    </xf>
    <xf numFmtId="49" fontId="2" fillId="0" borderId="10" xfId="87" applyNumberFormat="1" applyFont="1" applyFill="1" applyBorder="1" applyAlignment="1">
      <alignment horizontal="center" vertical="center"/>
      <protection/>
    </xf>
    <xf numFmtId="0" fontId="48" fillId="0" borderId="10" xfId="182" applyFont="1" applyFill="1" applyBorder="1" applyAlignment="1">
      <alignment horizontal="center" vertical="center"/>
      <protection/>
    </xf>
    <xf numFmtId="0" fontId="2" fillId="0" borderId="10" xfId="182" applyFont="1" applyFill="1" applyBorder="1" applyAlignment="1">
      <alignment horizontal="center" vertical="center"/>
      <protection/>
    </xf>
    <xf numFmtId="0" fontId="2" fillId="0" borderId="10" xfId="149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0" xfId="242" applyFont="1">
      <alignment vertical="center"/>
      <protection/>
    </xf>
    <xf numFmtId="0" fontId="2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0" xfId="242" applyFont="1">
      <alignment vertical="center"/>
      <protection/>
    </xf>
    <xf numFmtId="0" fontId="49" fillId="0" borderId="10" xfId="242" applyFont="1" applyBorder="1" applyAlignment="1">
      <alignment horizontal="center" vertical="center" wrapText="1"/>
      <protection/>
    </xf>
    <xf numFmtId="0" fontId="49" fillId="0" borderId="12" xfId="242" applyFont="1" applyBorder="1" applyAlignment="1">
      <alignment horizontal="center" vertical="center" wrapText="1"/>
      <protection/>
    </xf>
    <xf numFmtId="0" fontId="49" fillId="0" borderId="13" xfId="242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94" applyFont="1" applyFill="1" applyBorder="1" applyAlignment="1">
      <alignment horizontal="center" vertical="center"/>
      <protection/>
    </xf>
    <xf numFmtId="176" fontId="2" fillId="0" borderId="10" xfId="94" applyNumberFormat="1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0" fillId="34" borderId="10" xfId="149" applyFont="1" applyFill="1" applyBorder="1" applyAlignment="1">
      <alignment horizontal="center" vertical="center"/>
      <protection/>
    </xf>
    <xf numFmtId="0" fontId="50" fillId="34" borderId="10" xfId="149" applyFont="1" applyFill="1" applyBorder="1" applyAlignment="1">
      <alignment horizontal="center" vertical="center" wrapText="1"/>
      <protection/>
    </xf>
    <xf numFmtId="0" fontId="4" fillId="34" borderId="10" xfId="149" applyFont="1" applyFill="1" applyBorder="1" applyAlignment="1">
      <alignment horizontal="center" vertical="center" wrapText="1"/>
      <protection/>
    </xf>
    <xf numFmtId="0" fontId="50" fillId="34" borderId="10" xfId="150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182" applyFont="1" applyFill="1" applyBorder="1" applyAlignment="1">
      <alignment horizontal="center" vertical="center" wrapText="1" readingOrder="1"/>
      <protection/>
    </xf>
    <xf numFmtId="58" fontId="4" fillId="0" borderId="10" xfId="0" applyNumberFormat="1" applyFont="1" applyBorder="1" applyAlignment="1">
      <alignment horizontal="center" vertical="center" wrapText="1"/>
    </xf>
  </cellXfs>
  <cellStyles count="24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2 2 2 2" xfId="64"/>
    <cellStyle name="常规 3 4 3" xfId="65"/>
    <cellStyle name="常规 7 3" xfId="66"/>
    <cellStyle name="常规 6" xfId="67"/>
    <cellStyle name="常规 4 4 3" xfId="68"/>
    <cellStyle name="常规 4 2 2 3" xfId="69"/>
    <cellStyle name="常规 5 2 4" xfId="70"/>
    <cellStyle name="常规 5 2" xfId="71"/>
    <cellStyle name="常规 12" xfId="72"/>
    <cellStyle name="常规 5 2 2" xfId="73"/>
    <cellStyle name="常规 5 2 3" xfId="74"/>
    <cellStyle name="常规 6 2 3" xfId="75"/>
    <cellStyle name="常规 2 2 2 5" xfId="76"/>
    <cellStyle name="常规 8 3" xfId="77"/>
    <cellStyle name="常规 8 2" xfId="78"/>
    <cellStyle name="常规 2 2 2 4" xfId="79"/>
    <cellStyle name="常规 16" xfId="80"/>
    <cellStyle name="常规 2 2 2" xfId="81"/>
    <cellStyle name="常规 2 2" xfId="82"/>
    <cellStyle name="常规 10" xfId="83"/>
    <cellStyle name="常规 2 10" xfId="84"/>
    <cellStyle name="常规 10 2" xfId="85"/>
    <cellStyle name="常规 14" xfId="86"/>
    <cellStyle name="常规 10 2 2" xfId="87"/>
    <cellStyle name="常规 2 7" xfId="88"/>
    <cellStyle name="常规 11" xfId="89"/>
    <cellStyle name="常规 13" xfId="90"/>
    <cellStyle name="常规 2 2 2 2 2" xfId="91"/>
    <cellStyle name="常规 2 4 4" xfId="92"/>
    <cellStyle name="常规 15" xfId="93"/>
    <cellStyle name="常规 2" xfId="94"/>
    <cellStyle name="常规 3 3 4" xfId="95"/>
    <cellStyle name="常规 2 2 2 2 2 2" xfId="96"/>
    <cellStyle name="常规 2 2 2 2 3" xfId="97"/>
    <cellStyle name="常规 7 2 2" xfId="98"/>
    <cellStyle name="常规 2 2 2 2 3 2" xfId="99"/>
    <cellStyle name="常规 7 2 2 2" xfId="100"/>
    <cellStyle name="常规 2 2 2 2 4" xfId="101"/>
    <cellStyle name="常规 5 2 3 2" xfId="102"/>
    <cellStyle name="常规 7 2 3" xfId="103"/>
    <cellStyle name="常规 2 2 2 3" xfId="104"/>
    <cellStyle name="常规 2 2 2 3 2" xfId="105"/>
    <cellStyle name="常规 2 2 2 4 2" xfId="106"/>
    <cellStyle name="常规 2 2 3" xfId="107"/>
    <cellStyle name="常规 2 2 3 2" xfId="108"/>
    <cellStyle name="常规 2 2 3 2 2" xfId="109"/>
    <cellStyle name="常规 2 2 3 3" xfId="110"/>
    <cellStyle name="常规 2 2 3 3 2" xfId="111"/>
    <cellStyle name="常规 3 5 4" xfId="112"/>
    <cellStyle name="常规 2 2 3 4" xfId="113"/>
    <cellStyle name="常规 2 2 4 2" xfId="114"/>
    <cellStyle name="常规 2 2 5" xfId="115"/>
    <cellStyle name="常规 50" xfId="116"/>
    <cellStyle name="常规 2 2 5 2" xfId="117"/>
    <cellStyle name="常规 2 2 6" xfId="118"/>
    <cellStyle name="常规 2 3" xfId="119"/>
    <cellStyle name="常规 2 3 2" xfId="120"/>
    <cellStyle name="常规 2 3 2 2" xfId="121"/>
    <cellStyle name="常规 2 3 2 2 2" xfId="122"/>
    <cellStyle name="常规 2 3 2 3" xfId="123"/>
    <cellStyle name="常规 2 3 2 3 2" xfId="124"/>
    <cellStyle name="常规 2 3 2 4" xfId="125"/>
    <cellStyle name="常规 2 3 3" xfId="126"/>
    <cellStyle name="常规 2 3 3 2" xfId="127"/>
    <cellStyle name="常规 2 3 4" xfId="128"/>
    <cellStyle name="常规 2 3 4 2" xfId="129"/>
    <cellStyle name="常规 2 3 5" xfId="130"/>
    <cellStyle name="常规 2 4" xfId="131"/>
    <cellStyle name="常规 2 4 2" xfId="132"/>
    <cellStyle name="常规 2 4 2 2" xfId="133"/>
    <cellStyle name="常规 2 4 2 2 2" xfId="134"/>
    <cellStyle name="常规 2 4 2 3" xfId="135"/>
    <cellStyle name="常规 2 4 3" xfId="136"/>
    <cellStyle name="常规 2 4 3 2" xfId="137"/>
    <cellStyle name="常规 2 5" xfId="138"/>
    <cellStyle name="常规 2 5 2" xfId="139"/>
    <cellStyle name="常规 2 5 2 2" xfId="140"/>
    <cellStyle name="常规 2 5 3" xfId="141"/>
    <cellStyle name="常规 2 6" xfId="142"/>
    <cellStyle name="常规 2 6 2" xfId="143"/>
    <cellStyle name="常规 2 7 2" xfId="144"/>
    <cellStyle name="常规 3 3 2 3" xfId="145"/>
    <cellStyle name="常规 2 8" xfId="146"/>
    <cellStyle name="常规 2 9" xfId="147"/>
    <cellStyle name="常规_附件2_1" xfId="148"/>
    <cellStyle name="常规 3" xfId="149"/>
    <cellStyle name="常规 3 2" xfId="150"/>
    <cellStyle name="常规 3 2 2" xfId="151"/>
    <cellStyle name="常规 3 2 2 2" xfId="152"/>
    <cellStyle name="常规 3 2 2 2 2" xfId="153"/>
    <cellStyle name="常规 3 2 2 3" xfId="154"/>
    <cellStyle name="常规 3 2 2 3 2" xfId="155"/>
    <cellStyle name="常规 3 2 2 4" xfId="156"/>
    <cellStyle name="常规 3 2 3" xfId="157"/>
    <cellStyle name="常规 3 2 3 2" xfId="158"/>
    <cellStyle name="常规 3 2 4" xfId="159"/>
    <cellStyle name="常规 3 2 4 2" xfId="160"/>
    <cellStyle name="常规 3 2 5" xfId="161"/>
    <cellStyle name="常规 3 3" xfId="162"/>
    <cellStyle name="常规 3 3 2" xfId="163"/>
    <cellStyle name="常规 3 3 2 2" xfId="164"/>
    <cellStyle name="常规 3 3 2 2 2" xfId="165"/>
    <cellStyle name="常规 3 3 3" xfId="166"/>
    <cellStyle name="常规 3 3 3 2" xfId="167"/>
    <cellStyle name="常规 3 4" xfId="168"/>
    <cellStyle name="常规 3 4 2" xfId="169"/>
    <cellStyle name="常规 3 4 2 2" xfId="170"/>
    <cellStyle name="常规 3 5" xfId="171"/>
    <cellStyle name="常规 3 5 2" xfId="172"/>
    <cellStyle name="常规_附件2_8" xfId="173"/>
    <cellStyle name="常规 3 5 2 2" xfId="174"/>
    <cellStyle name="常规 9 3" xfId="175"/>
    <cellStyle name="常规 3 5 3" xfId="176"/>
    <cellStyle name="常规_附件2_9" xfId="177"/>
    <cellStyle name="常规 3 5 3 2" xfId="178"/>
    <cellStyle name="常规 3 6" xfId="179"/>
    <cellStyle name="常规 3 6 2" xfId="180"/>
    <cellStyle name="常规 3 7" xfId="181"/>
    <cellStyle name="常规 4" xfId="182"/>
    <cellStyle name="常规 5 3 2 2" xfId="183"/>
    <cellStyle name="常规 4 2" xfId="184"/>
    <cellStyle name="常规 4 2 2" xfId="185"/>
    <cellStyle name="常规 4 4" xfId="186"/>
    <cellStyle name="常规 4 2 2 2" xfId="187"/>
    <cellStyle name="常规 4 4 2" xfId="188"/>
    <cellStyle name="常规 6 4" xfId="189"/>
    <cellStyle name="常规 4 2 2 2 2" xfId="190"/>
    <cellStyle name="常规 4 4 2 2" xfId="191"/>
    <cellStyle name="常规 4 2 2 3 2" xfId="192"/>
    <cellStyle name="常规 4 4 3 2" xfId="193"/>
    <cellStyle name="常规 4 2 2 4" xfId="194"/>
    <cellStyle name="常规 4 4 4" xfId="195"/>
    <cellStyle name="常规 4 2 3" xfId="196"/>
    <cellStyle name="常规 4 5" xfId="197"/>
    <cellStyle name="常规 4 2 3 2" xfId="198"/>
    <cellStyle name="常规 4 5 2" xfId="199"/>
    <cellStyle name="常规 7 4" xfId="200"/>
    <cellStyle name="常规 4 2 3 2 2" xfId="201"/>
    <cellStyle name="常规 4 2 3 3" xfId="202"/>
    <cellStyle name="常规 4 2 4" xfId="203"/>
    <cellStyle name="常规 4 6" xfId="204"/>
    <cellStyle name="常规 4 2 4 2" xfId="205"/>
    <cellStyle name="常规 4 6 2" xfId="206"/>
    <cellStyle name="常规 4 2 5" xfId="207"/>
    <cellStyle name="常规 4 7" xfId="208"/>
    <cellStyle name="常规 4 2 5 2" xfId="209"/>
    <cellStyle name="常规 9 4" xfId="210"/>
    <cellStyle name="常规 4 2 6" xfId="211"/>
    <cellStyle name="常规 4 3" xfId="212"/>
    <cellStyle name="常规 4 3 2" xfId="213"/>
    <cellStyle name="常规 5 4" xfId="214"/>
    <cellStyle name="常规 4 3 2 2" xfId="215"/>
    <cellStyle name="常规 5 4 2" xfId="216"/>
    <cellStyle name="常规 4 3 2 2 2" xfId="217"/>
    <cellStyle name="常规 4 3 2 3" xfId="218"/>
    <cellStyle name="常规 4 3 2 3 2" xfId="219"/>
    <cellStyle name="常规 4 3 2 4" xfId="220"/>
    <cellStyle name="常规 4 3 3" xfId="221"/>
    <cellStyle name="常规 5 5" xfId="222"/>
    <cellStyle name="常规 4 3 3 2" xfId="223"/>
    <cellStyle name="常规 5 5 2" xfId="224"/>
    <cellStyle name="常规 4 3 4" xfId="225"/>
    <cellStyle name="常规 5 6" xfId="226"/>
    <cellStyle name="常规 4 3 4 2" xfId="227"/>
    <cellStyle name="常规 4 3 5" xfId="228"/>
    <cellStyle name="常规 5 7" xfId="229"/>
    <cellStyle name="常规 5" xfId="230"/>
    <cellStyle name="常规 5 2 2 2" xfId="231"/>
    <cellStyle name="常规 5 2 2 2 2" xfId="232"/>
    <cellStyle name="常规 5 2 2 3" xfId="233"/>
    <cellStyle name="常规 5 3" xfId="234"/>
    <cellStyle name="常规 5 3 2" xfId="235"/>
    <cellStyle name="常规 5 3 3" xfId="236"/>
    <cellStyle name="常规 6 2" xfId="237"/>
    <cellStyle name="常规 6 2 2" xfId="238"/>
    <cellStyle name="常规 6 2 2 2" xfId="239"/>
    <cellStyle name="常规 6 3" xfId="240"/>
    <cellStyle name="常规 6 3 2" xfId="241"/>
    <cellStyle name="常规 7" xfId="242"/>
    <cellStyle name="常规 7 2" xfId="243"/>
    <cellStyle name="常规 7 3 2" xfId="244"/>
    <cellStyle name="常规 8" xfId="245"/>
    <cellStyle name="常规 8 2 2" xfId="246"/>
    <cellStyle name="常规 9" xfId="247"/>
    <cellStyle name="常规 9 2" xfId="248"/>
    <cellStyle name="常规 9 2 2" xfId="249"/>
    <cellStyle name="常规 9 3 2" xfId="250"/>
    <cellStyle name="常规_附件2_10" xfId="251"/>
    <cellStyle name="常规_附件2_11" xfId="252"/>
    <cellStyle name="常规_附件2_12" xfId="253"/>
    <cellStyle name="常规_附件2_14" xfId="254"/>
    <cellStyle name="常规_附件2_6" xfId="255"/>
    <cellStyle name="常规_附件2_7" xfId="256"/>
    <cellStyle name="常规 61" xfId="2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N7" sqref="N7"/>
    </sheetView>
  </sheetViews>
  <sheetFormatPr defaultColWidth="9.00390625" defaultRowHeight="14.25"/>
  <cols>
    <col min="1" max="2" width="4.25390625" style="0" customWidth="1"/>
    <col min="3" max="3" width="50.125" style="0" customWidth="1"/>
    <col min="4" max="6" width="9.00390625" style="0" customWidth="1"/>
    <col min="7" max="8" width="4.00390625" style="0" customWidth="1"/>
    <col min="9" max="9" width="9.00390625" style="0" customWidth="1"/>
    <col min="10" max="11" width="3.875" style="0" customWidth="1"/>
  </cols>
  <sheetData>
    <row r="1" spans="1:11" ht="37.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s="1" customFormat="1" ht="30.75" customHeight="1">
      <c r="A2" s="5" t="s">
        <v>1</v>
      </c>
      <c r="B2" s="12" t="s">
        <v>2</v>
      </c>
      <c r="C2" s="5" t="s">
        <v>3</v>
      </c>
      <c r="D2" s="5" t="s">
        <v>4</v>
      </c>
      <c r="E2" s="12" t="s">
        <v>5</v>
      </c>
      <c r="F2" s="5" t="s">
        <v>6</v>
      </c>
      <c r="G2" s="5"/>
      <c r="H2" s="5"/>
      <c r="I2" s="5" t="s">
        <v>7</v>
      </c>
      <c r="J2" s="5"/>
      <c r="K2" s="5"/>
    </row>
    <row r="3" spans="1:11" s="1" customFormat="1" ht="30.75" customHeight="1">
      <c r="A3" s="5"/>
      <c r="B3" s="15"/>
      <c r="C3" s="5"/>
      <c r="D3" s="5"/>
      <c r="E3" s="15"/>
      <c r="F3" s="5" t="s">
        <v>8</v>
      </c>
      <c r="G3" s="5" t="s">
        <v>9</v>
      </c>
      <c r="H3" s="5" t="s">
        <v>10</v>
      </c>
      <c r="I3" s="92" t="s">
        <v>8</v>
      </c>
      <c r="J3" s="5" t="s">
        <v>9</v>
      </c>
      <c r="K3" s="5" t="s">
        <v>10</v>
      </c>
    </row>
    <row r="4" spans="1:11" ht="19.5" customHeight="1">
      <c r="A4" s="80">
        <v>1</v>
      </c>
      <c r="B4" s="83" t="s">
        <v>11</v>
      </c>
      <c r="C4" s="80" t="s">
        <v>12</v>
      </c>
      <c r="D4" s="80">
        <v>6</v>
      </c>
      <c r="E4" s="80">
        <v>137</v>
      </c>
      <c r="F4" s="80">
        <v>137</v>
      </c>
      <c r="G4" s="80"/>
      <c r="H4" s="80"/>
      <c r="I4" s="80">
        <v>54</v>
      </c>
      <c r="J4" s="80"/>
      <c r="K4" s="80"/>
    </row>
    <row r="5" spans="1:11" ht="19.5" customHeight="1">
      <c r="A5" s="80">
        <v>2</v>
      </c>
      <c r="B5" s="84" t="s">
        <v>13</v>
      </c>
      <c r="C5" s="73" t="s">
        <v>14</v>
      </c>
      <c r="D5" s="85">
        <v>114</v>
      </c>
      <c r="E5" s="85">
        <v>2115</v>
      </c>
      <c r="F5" s="85">
        <v>2115</v>
      </c>
      <c r="G5" s="85"/>
      <c r="H5" s="85"/>
      <c r="I5" s="85">
        <v>1227</v>
      </c>
      <c r="J5" s="85"/>
      <c r="K5" s="85"/>
    </row>
    <row r="6" spans="1:11" ht="19.5" customHeight="1">
      <c r="A6" s="80">
        <v>3</v>
      </c>
      <c r="B6" s="86"/>
      <c r="C6" s="80" t="s">
        <v>15</v>
      </c>
      <c r="D6" s="85">
        <v>46</v>
      </c>
      <c r="E6" s="85">
        <v>523</v>
      </c>
      <c r="F6" s="85">
        <v>523</v>
      </c>
      <c r="G6" s="85"/>
      <c r="H6" s="85"/>
      <c r="I6" s="85">
        <v>527</v>
      </c>
      <c r="J6" s="85"/>
      <c r="K6" s="85"/>
    </row>
    <row r="7" spans="1:11" ht="19.5" customHeight="1">
      <c r="A7" s="80">
        <v>6</v>
      </c>
      <c r="B7" s="87" t="s">
        <v>16</v>
      </c>
      <c r="C7" s="8" t="s">
        <v>17</v>
      </c>
      <c r="D7" s="8">
        <v>26</v>
      </c>
      <c r="E7" s="8">
        <v>365</v>
      </c>
      <c r="F7" s="8">
        <v>365</v>
      </c>
      <c r="G7" s="8"/>
      <c r="H7" s="8"/>
      <c r="I7" s="8">
        <v>272</v>
      </c>
      <c r="J7" s="8"/>
      <c r="K7" s="8"/>
    </row>
    <row r="8" spans="1:11" ht="19.5" customHeight="1">
      <c r="A8" s="80">
        <v>7</v>
      </c>
      <c r="B8" s="88"/>
      <c r="C8" s="8" t="s">
        <v>18</v>
      </c>
      <c r="D8" s="8">
        <v>54</v>
      </c>
      <c r="E8" s="8">
        <v>1058</v>
      </c>
      <c r="F8" s="8">
        <v>1058</v>
      </c>
      <c r="G8" s="8"/>
      <c r="H8" s="8"/>
      <c r="I8" s="8">
        <v>605</v>
      </c>
      <c r="J8" s="8"/>
      <c r="K8" s="8"/>
    </row>
    <row r="9" spans="1:11" ht="19.5" customHeight="1">
      <c r="A9" s="80">
        <v>8</v>
      </c>
      <c r="B9" s="89"/>
      <c r="C9" s="8" t="s">
        <v>19</v>
      </c>
      <c r="D9" s="8">
        <v>1</v>
      </c>
      <c r="E9" s="8">
        <v>7</v>
      </c>
      <c r="F9" s="8">
        <v>7</v>
      </c>
      <c r="G9" s="8"/>
      <c r="H9" s="8"/>
      <c r="I9" s="8">
        <v>4</v>
      </c>
      <c r="J9" s="8"/>
      <c r="K9" s="8"/>
    </row>
    <row r="10" spans="1:11" ht="19.5" customHeight="1">
      <c r="A10" s="80">
        <v>9</v>
      </c>
      <c r="B10" s="87" t="s">
        <v>20</v>
      </c>
      <c r="C10" s="8" t="s">
        <v>21</v>
      </c>
      <c r="D10" s="8">
        <v>24</v>
      </c>
      <c r="E10" s="8">
        <v>321</v>
      </c>
      <c r="F10" s="8">
        <v>321</v>
      </c>
      <c r="G10" s="8"/>
      <c r="H10" s="8"/>
      <c r="I10" s="8">
        <v>281</v>
      </c>
      <c r="J10" s="8"/>
      <c r="K10" s="8"/>
    </row>
    <row r="11" spans="1:11" ht="19.5" customHeight="1">
      <c r="A11" s="80">
        <v>10</v>
      </c>
      <c r="B11" s="88"/>
      <c r="C11" s="8" t="s">
        <v>22</v>
      </c>
      <c r="D11" s="8">
        <v>25</v>
      </c>
      <c r="E11" s="8">
        <v>248</v>
      </c>
      <c r="F11" s="8">
        <v>248</v>
      </c>
      <c r="G11" s="8"/>
      <c r="H11" s="8"/>
      <c r="I11" s="8">
        <v>295</v>
      </c>
      <c r="J11" s="8"/>
      <c r="K11" s="8"/>
    </row>
    <row r="12" spans="1:11" ht="27" customHeight="1">
      <c r="A12" s="80">
        <v>11</v>
      </c>
      <c r="B12" s="88"/>
      <c r="C12" s="6" t="s">
        <v>23</v>
      </c>
      <c r="D12" s="8">
        <v>1</v>
      </c>
      <c r="E12" s="8">
        <v>33</v>
      </c>
      <c r="F12" s="8">
        <v>33</v>
      </c>
      <c r="G12" s="8"/>
      <c r="H12" s="8"/>
      <c r="I12" s="8">
        <v>12</v>
      </c>
      <c r="J12" s="8"/>
      <c r="K12" s="8"/>
    </row>
    <row r="13" spans="1:11" ht="27" customHeight="1">
      <c r="A13" s="80">
        <v>12</v>
      </c>
      <c r="B13" s="89"/>
      <c r="C13" s="8" t="s">
        <v>24</v>
      </c>
      <c r="D13" s="8">
        <v>16</v>
      </c>
      <c r="E13" s="8">
        <v>128</v>
      </c>
      <c r="F13" s="8">
        <v>128</v>
      </c>
      <c r="G13" s="8"/>
      <c r="H13" s="8"/>
      <c r="I13" s="8">
        <v>192</v>
      </c>
      <c r="J13" s="8"/>
      <c r="K13" s="8"/>
    </row>
    <row r="14" spans="1:11" ht="19.5" customHeight="1">
      <c r="A14" s="80">
        <v>13</v>
      </c>
      <c r="B14" s="87" t="s">
        <v>25</v>
      </c>
      <c r="C14" s="90" t="s">
        <v>26</v>
      </c>
      <c r="D14" s="8">
        <v>77</v>
      </c>
      <c r="E14" s="8">
        <v>799</v>
      </c>
      <c r="F14" s="8">
        <v>799</v>
      </c>
      <c r="G14" s="8"/>
      <c r="H14" s="8"/>
      <c r="I14" s="8">
        <v>903</v>
      </c>
      <c r="J14" s="8"/>
      <c r="K14" s="8"/>
    </row>
    <row r="15" spans="1:11" ht="19.5" customHeight="1">
      <c r="A15" s="80">
        <v>15</v>
      </c>
      <c r="B15" s="87" t="s">
        <v>27</v>
      </c>
      <c r="C15" s="91" t="s">
        <v>28</v>
      </c>
      <c r="D15" s="91">
        <v>9</v>
      </c>
      <c r="E15" s="91">
        <v>135</v>
      </c>
      <c r="F15" s="91">
        <v>163</v>
      </c>
      <c r="G15" s="91"/>
      <c r="H15" s="91"/>
      <c r="I15" s="91">
        <v>98</v>
      </c>
      <c r="J15" s="91"/>
      <c r="K15" s="91"/>
    </row>
    <row r="16" spans="1:11" ht="19.5" customHeight="1">
      <c r="A16" s="80">
        <v>16</v>
      </c>
      <c r="B16" s="89"/>
      <c r="C16" s="91" t="s">
        <v>29</v>
      </c>
      <c r="D16" s="91">
        <v>7</v>
      </c>
      <c r="E16" s="91">
        <v>124</v>
      </c>
      <c r="F16" s="91">
        <v>124</v>
      </c>
      <c r="G16" s="91"/>
      <c r="H16" s="91"/>
      <c r="I16" s="91">
        <v>72</v>
      </c>
      <c r="J16" s="91"/>
      <c r="K16" s="91"/>
    </row>
    <row r="17" spans="1:11" ht="19.5" customHeight="1">
      <c r="A17" s="80">
        <v>17</v>
      </c>
      <c r="B17" s="87" t="s">
        <v>30</v>
      </c>
      <c r="C17" s="6" t="s">
        <v>31</v>
      </c>
      <c r="D17" s="8">
        <v>4</v>
      </c>
      <c r="E17" s="8">
        <v>112</v>
      </c>
      <c r="F17" s="8">
        <v>112</v>
      </c>
      <c r="G17" s="8"/>
      <c r="H17" s="8"/>
      <c r="I17" s="8">
        <v>48</v>
      </c>
      <c r="J17" s="8"/>
      <c r="K17" s="8"/>
    </row>
    <row r="18" spans="1:11" ht="19.5" customHeight="1">
      <c r="A18" s="80">
        <v>18</v>
      </c>
      <c r="B18" s="89"/>
      <c r="C18" s="6" t="s">
        <v>32</v>
      </c>
      <c r="D18" s="8">
        <v>23</v>
      </c>
      <c r="E18" s="8">
        <v>414</v>
      </c>
      <c r="F18" s="8">
        <v>414</v>
      </c>
      <c r="G18" s="8"/>
      <c r="H18" s="8"/>
      <c r="I18" s="8">
        <v>230</v>
      </c>
      <c r="J18" s="8"/>
      <c r="K18" s="8"/>
    </row>
    <row r="19" spans="1:11" ht="19.5" customHeight="1">
      <c r="A19" s="80">
        <v>19</v>
      </c>
      <c r="B19" s="87" t="s">
        <v>33</v>
      </c>
      <c r="C19" s="6" t="s">
        <v>34</v>
      </c>
      <c r="D19" s="8">
        <v>106</v>
      </c>
      <c r="E19" s="8">
        <v>1566</v>
      </c>
      <c r="F19" s="8">
        <f>E19-H19</f>
        <v>1422</v>
      </c>
      <c r="G19" s="8"/>
      <c r="H19" s="8">
        <v>144</v>
      </c>
      <c r="I19" s="8">
        <v>1234</v>
      </c>
      <c r="J19" s="8"/>
      <c r="K19" s="8">
        <v>33</v>
      </c>
    </row>
    <row r="20" spans="1:11" ht="19.5" customHeight="1">
      <c r="A20" s="80">
        <v>22</v>
      </c>
      <c r="B20" s="88"/>
      <c r="C20" s="6" t="s">
        <v>35</v>
      </c>
      <c r="D20" s="8">
        <v>228</v>
      </c>
      <c r="E20" s="8">
        <v>1815</v>
      </c>
      <c r="F20" s="8">
        <v>1815</v>
      </c>
      <c r="G20" s="8"/>
      <c r="H20" s="8"/>
      <c r="I20" s="8">
        <v>2614</v>
      </c>
      <c r="J20" s="8"/>
      <c r="K20" s="8"/>
    </row>
    <row r="21" spans="1:11" ht="19.5" customHeight="1">
      <c r="A21" s="80">
        <v>23</v>
      </c>
      <c r="B21" s="89"/>
      <c r="C21" s="6" t="s">
        <v>36</v>
      </c>
      <c r="D21" s="8">
        <v>35</v>
      </c>
      <c r="E21" s="8">
        <v>590</v>
      </c>
      <c r="F21" s="8">
        <v>590</v>
      </c>
      <c r="G21" s="8"/>
      <c r="H21" s="8"/>
      <c r="I21" s="8">
        <v>410</v>
      </c>
      <c r="J21" s="8"/>
      <c r="K21" s="8"/>
    </row>
    <row r="22" spans="1:11" ht="19.5" customHeight="1">
      <c r="A22" s="80">
        <v>24</v>
      </c>
      <c r="B22" s="87" t="s">
        <v>37</v>
      </c>
      <c r="C22" s="80" t="s">
        <v>38</v>
      </c>
      <c r="D22" s="6">
        <v>6</v>
      </c>
      <c r="E22" s="7">
        <v>67</v>
      </c>
      <c r="F22" s="7">
        <v>67</v>
      </c>
      <c r="G22" s="7"/>
      <c r="H22" s="6"/>
      <c r="I22" s="7">
        <v>72</v>
      </c>
      <c r="J22" s="8"/>
      <c r="K22" s="7"/>
    </row>
    <row r="23" spans="1:11" ht="19.5" customHeight="1">
      <c r="A23" s="80">
        <v>26</v>
      </c>
      <c r="B23" s="87" t="s">
        <v>39</v>
      </c>
      <c r="C23" s="80" t="s">
        <v>40</v>
      </c>
      <c r="D23" s="8">
        <v>195</v>
      </c>
      <c r="E23" s="8">
        <v>3208</v>
      </c>
      <c r="F23" s="8">
        <v>3136</v>
      </c>
      <c r="G23" s="8"/>
      <c r="H23" s="8">
        <v>72</v>
      </c>
      <c r="I23" s="8">
        <v>1891</v>
      </c>
      <c r="J23" s="8"/>
      <c r="K23" s="8">
        <v>22</v>
      </c>
    </row>
    <row r="24" spans="1:11" ht="19.5" customHeight="1">
      <c r="A24" s="80">
        <v>27</v>
      </c>
      <c r="B24" s="88"/>
      <c r="C24" s="80" t="s">
        <v>41</v>
      </c>
      <c r="D24" s="8">
        <v>68</v>
      </c>
      <c r="E24" s="8">
        <v>527</v>
      </c>
      <c r="F24" s="8">
        <v>527</v>
      </c>
      <c r="G24" s="8"/>
      <c r="H24" s="8"/>
      <c r="I24" s="8">
        <v>718</v>
      </c>
      <c r="J24" s="8"/>
      <c r="K24" s="8"/>
    </row>
    <row r="25" spans="1:11" ht="19.5" customHeight="1">
      <c r="A25" s="80">
        <v>28</v>
      </c>
      <c r="B25" s="80" t="s">
        <v>42</v>
      </c>
      <c r="C25" s="6" t="s">
        <v>43</v>
      </c>
      <c r="D25" s="8">
        <v>13</v>
      </c>
      <c r="E25" s="8">
        <v>270</v>
      </c>
      <c r="F25" s="8">
        <v>270</v>
      </c>
      <c r="G25" s="8"/>
      <c r="H25" s="8"/>
      <c r="I25" s="8">
        <v>138</v>
      </c>
      <c r="J25" s="8"/>
      <c r="K25" s="8"/>
    </row>
    <row r="26" spans="1:11" ht="19.5" customHeight="1">
      <c r="A26" s="80">
        <v>29</v>
      </c>
      <c r="B26" s="80"/>
      <c r="C26" s="8" t="s">
        <v>44</v>
      </c>
      <c r="D26" s="8">
        <v>18</v>
      </c>
      <c r="E26" s="8">
        <v>250</v>
      </c>
      <c r="F26" s="8">
        <v>250</v>
      </c>
      <c r="G26" s="8"/>
      <c r="H26" s="8"/>
      <c r="I26" s="8">
        <v>187</v>
      </c>
      <c r="J26" s="8"/>
      <c r="K26" s="8"/>
    </row>
    <row r="27" ht="14.25">
      <c r="A27" s="9"/>
    </row>
  </sheetData>
  <sheetProtection/>
  <mergeCells count="16">
    <mergeCell ref="A1:K1"/>
    <mergeCell ref="F2:H2"/>
    <mergeCell ref="I2:K2"/>
    <mergeCell ref="A2:A3"/>
    <mergeCell ref="B2:B3"/>
    <mergeCell ref="B5:B6"/>
    <mergeCell ref="B7:B9"/>
    <mergeCell ref="B10:B13"/>
    <mergeCell ref="B15:B16"/>
    <mergeCell ref="B17:B18"/>
    <mergeCell ref="B19:B21"/>
    <mergeCell ref="B23:B24"/>
    <mergeCell ref="B25:B26"/>
    <mergeCell ref="C2:C3"/>
    <mergeCell ref="D2:D3"/>
    <mergeCell ref="E2:E3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H1" sqref="H1:I65536"/>
    </sheetView>
  </sheetViews>
  <sheetFormatPr defaultColWidth="9.00390625" defaultRowHeight="14.25"/>
  <cols>
    <col min="1" max="1" width="4.25390625" style="0" customWidth="1"/>
    <col min="2" max="2" width="35.375" style="0" customWidth="1"/>
    <col min="3" max="3" width="13.625" style="0" customWidth="1"/>
    <col min="4" max="4" width="19.50390625" style="0" customWidth="1"/>
    <col min="5" max="5" width="15.25390625" style="0" customWidth="1"/>
    <col min="6" max="6" width="10.375" style="0" customWidth="1"/>
    <col min="7" max="7" width="17.50390625" style="0" customWidth="1"/>
  </cols>
  <sheetData>
    <row r="1" spans="1:2" ht="14.25">
      <c r="A1" s="3" t="s">
        <v>45</v>
      </c>
      <c r="B1" s="3"/>
    </row>
    <row r="2" spans="1:7" ht="60.75" customHeight="1">
      <c r="A2" s="4" t="s">
        <v>46</v>
      </c>
      <c r="B2" s="4"/>
      <c r="C2" s="4"/>
      <c r="D2" s="4"/>
      <c r="E2" s="4"/>
      <c r="F2" s="4"/>
      <c r="G2" s="4"/>
    </row>
    <row r="3" spans="1:7" s="1" customFormat="1" ht="30.75" customHeight="1">
      <c r="A3" s="5" t="s">
        <v>1</v>
      </c>
      <c r="B3" s="12" t="s">
        <v>47</v>
      </c>
      <c r="C3" s="5" t="s">
        <v>48</v>
      </c>
      <c r="D3" s="12" t="s">
        <v>49</v>
      </c>
      <c r="E3" s="12" t="s">
        <v>50</v>
      </c>
      <c r="F3" s="12" t="s">
        <v>51</v>
      </c>
      <c r="G3" s="5" t="s">
        <v>7</v>
      </c>
    </row>
    <row r="4" spans="1:7" s="1" customFormat="1" ht="30.75" customHeight="1">
      <c r="A4" s="5"/>
      <c r="B4" s="15"/>
      <c r="C4" s="5"/>
      <c r="D4" s="15"/>
      <c r="E4" s="15"/>
      <c r="F4" s="15"/>
      <c r="G4" s="5"/>
    </row>
    <row r="5" spans="1:7" s="2" customFormat="1" ht="15" customHeight="1">
      <c r="A5" s="6">
        <v>1</v>
      </c>
      <c r="B5" s="6" t="s">
        <v>38</v>
      </c>
      <c r="C5" s="6" t="s">
        <v>1131</v>
      </c>
      <c r="D5" s="7" t="s">
        <v>1132</v>
      </c>
      <c r="E5" s="7" t="s">
        <v>8</v>
      </c>
      <c r="F5" s="7">
        <v>19</v>
      </c>
      <c r="G5" s="6">
        <v>12</v>
      </c>
    </row>
    <row r="6" spans="1:7" s="2" customFormat="1" ht="15" customHeight="1">
      <c r="A6" s="6">
        <v>2</v>
      </c>
      <c r="B6" s="6" t="s">
        <v>38</v>
      </c>
      <c r="C6" s="6" t="s">
        <v>1133</v>
      </c>
      <c r="D6" s="7" t="s">
        <v>1134</v>
      </c>
      <c r="E6" s="7" t="s">
        <v>8</v>
      </c>
      <c r="F6" s="7">
        <v>14</v>
      </c>
      <c r="G6" s="6">
        <v>12</v>
      </c>
    </row>
    <row r="7" spans="1:7" s="2" customFormat="1" ht="15" customHeight="1">
      <c r="A7" s="6">
        <v>3</v>
      </c>
      <c r="B7" s="6" t="s">
        <v>38</v>
      </c>
      <c r="C7" s="6" t="s">
        <v>1135</v>
      </c>
      <c r="D7" s="7" t="s">
        <v>1136</v>
      </c>
      <c r="E7" s="7" t="s">
        <v>8</v>
      </c>
      <c r="F7" s="7">
        <v>10</v>
      </c>
      <c r="G7" s="6">
        <v>12</v>
      </c>
    </row>
    <row r="8" spans="1:7" s="2" customFormat="1" ht="15" customHeight="1">
      <c r="A8" s="6">
        <v>4</v>
      </c>
      <c r="B8" s="6" t="s">
        <v>38</v>
      </c>
      <c r="C8" s="6" t="s">
        <v>1137</v>
      </c>
      <c r="D8" s="7" t="s">
        <v>1136</v>
      </c>
      <c r="E8" s="7" t="s">
        <v>8</v>
      </c>
      <c r="F8" s="7">
        <v>8</v>
      </c>
      <c r="G8" s="6">
        <v>12</v>
      </c>
    </row>
    <row r="9" spans="1:7" s="2" customFormat="1" ht="15" customHeight="1">
      <c r="A9" s="6">
        <v>5</v>
      </c>
      <c r="B9" s="6" t="s">
        <v>38</v>
      </c>
      <c r="C9" s="6" t="s">
        <v>1138</v>
      </c>
      <c r="D9" s="7" t="s">
        <v>1139</v>
      </c>
      <c r="E9" s="7" t="s">
        <v>8</v>
      </c>
      <c r="F9" s="7">
        <v>8</v>
      </c>
      <c r="G9" s="6">
        <v>12</v>
      </c>
    </row>
    <row r="10" spans="1:7" s="2" customFormat="1" ht="15" customHeight="1">
      <c r="A10" s="6">
        <v>6</v>
      </c>
      <c r="B10" s="6" t="s">
        <v>38</v>
      </c>
      <c r="C10" s="6" t="s">
        <v>1140</v>
      </c>
      <c r="D10" s="7" t="s">
        <v>1136</v>
      </c>
      <c r="E10" s="7" t="s">
        <v>8</v>
      </c>
      <c r="F10" s="7">
        <v>8</v>
      </c>
      <c r="G10" s="6">
        <v>12</v>
      </c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67"/>
  <sheetViews>
    <sheetView workbookViewId="0" topLeftCell="A106">
      <selection activeCell="D120" sqref="D120"/>
    </sheetView>
  </sheetViews>
  <sheetFormatPr defaultColWidth="9.00390625" defaultRowHeight="14.25"/>
  <cols>
    <col min="1" max="1" width="4.25390625" style="0" customWidth="1"/>
    <col min="2" max="2" width="42.625" style="0" customWidth="1"/>
    <col min="3" max="3" width="13.50390625" style="9" customWidth="1"/>
    <col min="4" max="4" width="11.375" style="10" customWidth="1"/>
    <col min="5" max="5" width="9.875" style="0" customWidth="1"/>
    <col min="6" max="6" width="8.375" style="9" customWidth="1"/>
    <col min="7" max="7" width="12.00390625" style="11" customWidth="1"/>
  </cols>
  <sheetData>
    <row r="1" spans="1:2" ht="14.25">
      <c r="A1" s="3" t="s">
        <v>45</v>
      </c>
      <c r="B1" s="3"/>
    </row>
    <row r="2" spans="1:7" ht="42" customHeight="1">
      <c r="A2" s="4" t="s">
        <v>46</v>
      </c>
      <c r="B2" s="4"/>
      <c r="C2" s="4"/>
      <c r="D2" s="4"/>
      <c r="E2" s="4"/>
      <c r="F2" s="4"/>
      <c r="G2" s="4"/>
    </row>
    <row r="3" spans="1:7" s="1" customFormat="1" ht="30.75" customHeight="1">
      <c r="A3" s="5" t="s">
        <v>1</v>
      </c>
      <c r="B3" s="12" t="s">
        <v>47</v>
      </c>
      <c r="C3" s="5" t="s">
        <v>48</v>
      </c>
      <c r="D3" s="13" t="s">
        <v>49</v>
      </c>
      <c r="E3" s="12" t="s">
        <v>50</v>
      </c>
      <c r="F3" s="12" t="s">
        <v>51</v>
      </c>
      <c r="G3" s="14" t="s">
        <v>7</v>
      </c>
    </row>
    <row r="4" spans="1:7" s="1" customFormat="1" ht="30.75" customHeight="1">
      <c r="A4" s="5"/>
      <c r="B4" s="15"/>
      <c r="C4" s="5"/>
      <c r="D4" s="16"/>
      <c r="E4" s="15"/>
      <c r="F4" s="15"/>
      <c r="G4" s="14"/>
    </row>
    <row r="5" spans="1:7" s="2" customFormat="1" ht="15" customHeight="1">
      <c r="A5" s="6">
        <v>1</v>
      </c>
      <c r="B5" s="7" t="s">
        <v>40</v>
      </c>
      <c r="C5" s="8" t="s">
        <v>1141</v>
      </c>
      <c r="D5" s="8" t="s">
        <v>1142</v>
      </c>
      <c r="E5" s="6" t="s">
        <v>8</v>
      </c>
      <c r="F5" s="8">
        <v>11</v>
      </c>
      <c r="G5" s="8">
        <v>12</v>
      </c>
    </row>
    <row r="6" spans="1:7" s="2" customFormat="1" ht="15" customHeight="1">
      <c r="A6" s="6">
        <v>2</v>
      </c>
      <c r="B6" s="7" t="s">
        <v>40</v>
      </c>
      <c r="C6" s="8" t="s">
        <v>1143</v>
      </c>
      <c r="D6" s="8" t="s">
        <v>1144</v>
      </c>
      <c r="E6" s="6" t="s">
        <v>8</v>
      </c>
      <c r="F6" s="8">
        <v>29</v>
      </c>
      <c r="G6" s="8">
        <v>12</v>
      </c>
    </row>
    <row r="7" spans="1:7" s="2" customFormat="1" ht="15" customHeight="1">
      <c r="A7" s="6">
        <v>3</v>
      </c>
      <c r="B7" s="7" t="s">
        <v>40</v>
      </c>
      <c r="C7" s="8" t="s">
        <v>1145</v>
      </c>
      <c r="D7" s="8" t="s">
        <v>1146</v>
      </c>
      <c r="E7" s="6" t="s">
        <v>8</v>
      </c>
      <c r="F7" s="8">
        <v>19</v>
      </c>
      <c r="G7" s="8">
        <v>12</v>
      </c>
    </row>
    <row r="8" spans="1:7" s="2" customFormat="1" ht="15" customHeight="1">
      <c r="A8" s="6">
        <v>4</v>
      </c>
      <c r="B8" s="7" t="s">
        <v>40</v>
      </c>
      <c r="C8" s="8" t="s">
        <v>1147</v>
      </c>
      <c r="D8" s="8" t="s">
        <v>1148</v>
      </c>
      <c r="E8" s="6" t="s">
        <v>8</v>
      </c>
      <c r="F8" s="8">
        <v>19</v>
      </c>
      <c r="G8" s="8">
        <v>12</v>
      </c>
    </row>
    <row r="9" spans="1:7" s="2" customFormat="1" ht="15" customHeight="1">
      <c r="A9" s="6">
        <v>5</v>
      </c>
      <c r="B9" s="7" t="s">
        <v>40</v>
      </c>
      <c r="C9" s="8" t="s">
        <v>1149</v>
      </c>
      <c r="D9" s="8" t="s">
        <v>1146</v>
      </c>
      <c r="E9" s="6" t="s">
        <v>8</v>
      </c>
      <c r="F9" s="8">
        <v>19</v>
      </c>
      <c r="G9" s="8">
        <v>12</v>
      </c>
    </row>
    <row r="10" spans="1:7" s="2" customFormat="1" ht="15" customHeight="1">
      <c r="A10" s="6">
        <v>6</v>
      </c>
      <c r="B10" s="7" t="s">
        <v>40</v>
      </c>
      <c r="C10" s="8" t="s">
        <v>1150</v>
      </c>
      <c r="D10" s="8" t="s">
        <v>1151</v>
      </c>
      <c r="E10" s="6" t="s">
        <v>8</v>
      </c>
      <c r="F10" s="8">
        <v>18</v>
      </c>
      <c r="G10" s="8">
        <v>12</v>
      </c>
    </row>
    <row r="11" spans="1:7" s="2" customFormat="1" ht="15" customHeight="1">
      <c r="A11" s="6">
        <v>7</v>
      </c>
      <c r="B11" s="7" t="s">
        <v>40</v>
      </c>
      <c r="C11" s="8" t="s">
        <v>1152</v>
      </c>
      <c r="D11" s="8" t="s">
        <v>1151</v>
      </c>
      <c r="E11" s="6" t="s">
        <v>8</v>
      </c>
      <c r="F11" s="8">
        <v>18</v>
      </c>
      <c r="G11" s="8">
        <v>12</v>
      </c>
    </row>
    <row r="12" spans="1:7" s="2" customFormat="1" ht="15" customHeight="1">
      <c r="A12" s="6">
        <v>8</v>
      </c>
      <c r="B12" s="7" t="s">
        <v>40</v>
      </c>
      <c r="C12" s="8" t="s">
        <v>1153</v>
      </c>
      <c r="D12" s="8" t="s">
        <v>1151</v>
      </c>
      <c r="E12" s="6" t="s">
        <v>8</v>
      </c>
      <c r="F12" s="8">
        <v>18</v>
      </c>
      <c r="G12" s="8">
        <v>12</v>
      </c>
    </row>
    <row r="13" spans="1:7" s="2" customFormat="1" ht="15" customHeight="1">
      <c r="A13" s="6">
        <v>9</v>
      </c>
      <c r="B13" s="7" t="s">
        <v>40</v>
      </c>
      <c r="C13" s="8" t="s">
        <v>1154</v>
      </c>
      <c r="D13" s="8" t="s">
        <v>1155</v>
      </c>
      <c r="E13" s="6" t="s">
        <v>8</v>
      </c>
      <c r="F13" s="8">
        <v>18</v>
      </c>
      <c r="G13" s="8">
        <v>12</v>
      </c>
    </row>
    <row r="14" spans="1:7" s="2" customFormat="1" ht="15" customHeight="1">
      <c r="A14" s="6">
        <v>10</v>
      </c>
      <c r="B14" s="7" t="s">
        <v>40</v>
      </c>
      <c r="C14" s="8" t="s">
        <v>1156</v>
      </c>
      <c r="D14" s="8" t="s">
        <v>1157</v>
      </c>
      <c r="E14" s="6" t="s">
        <v>8</v>
      </c>
      <c r="F14" s="8">
        <v>18</v>
      </c>
      <c r="G14" s="8">
        <v>12</v>
      </c>
    </row>
    <row r="15" spans="1:7" s="2" customFormat="1" ht="15" customHeight="1">
      <c r="A15" s="6">
        <v>11</v>
      </c>
      <c r="B15" s="7" t="s">
        <v>40</v>
      </c>
      <c r="C15" s="8" t="s">
        <v>1158</v>
      </c>
      <c r="D15" s="8" t="s">
        <v>1157</v>
      </c>
      <c r="E15" s="6" t="s">
        <v>8</v>
      </c>
      <c r="F15" s="8">
        <v>18</v>
      </c>
      <c r="G15" s="8">
        <v>12</v>
      </c>
    </row>
    <row r="16" spans="1:7" s="2" customFormat="1" ht="15" customHeight="1">
      <c r="A16" s="6">
        <v>12</v>
      </c>
      <c r="B16" s="7" t="s">
        <v>40</v>
      </c>
      <c r="C16" s="8" t="s">
        <v>1159</v>
      </c>
      <c r="D16" s="8" t="s">
        <v>1151</v>
      </c>
      <c r="E16" s="6" t="s">
        <v>8</v>
      </c>
      <c r="F16" s="8">
        <v>18</v>
      </c>
      <c r="G16" s="8">
        <v>12</v>
      </c>
    </row>
    <row r="17" spans="1:7" s="2" customFormat="1" ht="15" customHeight="1">
      <c r="A17" s="6">
        <v>13</v>
      </c>
      <c r="B17" s="7" t="s">
        <v>40</v>
      </c>
      <c r="C17" s="8" t="s">
        <v>1160</v>
      </c>
      <c r="D17" s="8" t="s">
        <v>1161</v>
      </c>
      <c r="E17" s="6" t="s">
        <v>8</v>
      </c>
      <c r="F17" s="8">
        <v>19</v>
      </c>
      <c r="G17" s="8">
        <v>12</v>
      </c>
    </row>
    <row r="18" spans="1:7" s="2" customFormat="1" ht="15" customHeight="1">
      <c r="A18" s="6">
        <v>14</v>
      </c>
      <c r="B18" s="7" t="s">
        <v>40</v>
      </c>
      <c r="C18" s="8" t="s">
        <v>1162</v>
      </c>
      <c r="D18" s="8" t="s">
        <v>1151</v>
      </c>
      <c r="E18" s="6" t="s">
        <v>8</v>
      </c>
      <c r="F18" s="8">
        <v>18</v>
      </c>
      <c r="G18" s="8">
        <v>12</v>
      </c>
    </row>
    <row r="19" spans="1:7" s="2" customFormat="1" ht="15" customHeight="1">
      <c r="A19" s="6">
        <v>15</v>
      </c>
      <c r="B19" s="7" t="s">
        <v>40</v>
      </c>
      <c r="C19" s="8" t="s">
        <v>1163</v>
      </c>
      <c r="D19" s="8" t="s">
        <v>1164</v>
      </c>
      <c r="E19" s="6" t="s">
        <v>8</v>
      </c>
      <c r="F19" s="8">
        <v>28</v>
      </c>
      <c r="G19" s="8">
        <v>12</v>
      </c>
    </row>
    <row r="20" spans="1:7" s="2" customFormat="1" ht="15" customHeight="1">
      <c r="A20" s="6">
        <v>16</v>
      </c>
      <c r="B20" s="7" t="s">
        <v>40</v>
      </c>
      <c r="C20" s="8" t="s">
        <v>1165</v>
      </c>
      <c r="D20" s="8" t="s">
        <v>1166</v>
      </c>
      <c r="E20" s="6" t="s">
        <v>8</v>
      </c>
      <c r="F20" s="8">
        <v>19</v>
      </c>
      <c r="G20" s="8">
        <v>12</v>
      </c>
    </row>
    <row r="21" spans="1:7" s="2" customFormat="1" ht="15" customHeight="1">
      <c r="A21" s="6">
        <v>17</v>
      </c>
      <c r="B21" s="7" t="s">
        <v>40</v>
      </c>
      <c r="C21" s="8" t="s">
        <v>1167</v>
      </c>
      <c r="D21" s="8" t="s">
        <v>1146</v>
      </c>
      <c r="E21" s="6" t="s">
        <v>8</v>
      </c>
      <c r="F21" s="8">
        <v>19</v>
      </c>
      <c r="G21" s="8">
        <v>12</v>
      </c>
    </row>
    <row r="22" spans="1:7" s="2" customFormat="1" ht="15" customHeight="1">
      <c r="A22" s="6">
        <v>18</v>
      </c>
      <c r="B22" s="7" t="s">
        <v>40</v>
      </c>
      <c r="C22" s="8" t="s">
        <v>1168</v>
      </c>
      <c r="D22" s="8" t="s">
        <v>1146</v>
      </c>
      <c r="E22" s="6" t="s">
        <v>8</v>
      </c>
      <c r="F22" s="8">
        <v>19</v>
      </c>
      <c r="G22" s="8">
        <v>12</v>
      </c>
    </row>
    <row r="23" spans="1:7" s="2" customFormat="1" ht="15" customHeight="1">
      <c r="A23" s="6">
        <v>19</v>
      </c>
      <c r="B23" s="7" t="s">
        <v>40</v>
      </c>
      <c r="C23" s="8" t="s">
        <v>1169</v>
      </c>
      <c r="D23" s="8" t="s">
        <v>1146</v>
      </c>
      <c r="E23" s="6" t="s">
        <v>8</v>
      </c>
      <c r="F23" s="8">
        <v>19</v>
      </c>
      <c r="G23" s="8">
        <v>12</v>
      </c>
    </row>
    <row r="24" spans="1:7" s="2" customFormat="1" ht="15" customHeight="1">
      <c r="A24" s="6">
        <v>20</v>
      </c>
      <c r="B24" s="7" t="s">
        <v>40</v>
      </c>
      <c r="C24" s="8" t="s">
        <v>1170</v>
      </c>
      <c r="D24" s="8" t="s">
        <v>1171</v>
      </c>
      <c r="E24" s="6" t="s">
        <v>8</v>
      </c>
      <c r="F24" s="8">
        <v>19</v>
      </c>
      <c r="G24" s="8">
        <v>12</v>
      </c>
    </row>
    <row r="25" spans="1:7" s="2" customFormat="1" ht="15" customHeight="1">
      <c r="A25" s="6">
        <v>21</v>
      </c>
      <c r="B25" s="7" t="s">
        <v>40</v>
      </c>
      <c r="C25" s="8" t="s">
        <v>1172</v>
      </c>
      <c r="D25" s="8" t="s">
        <v>1146</v>
      </c>
      <c r="E25" s="6" t="s">
        <v>8</v>
      </c>
      <c r="F25" s="8">
        <v>19</v>
      </c>
      <c r="G25" s="8">
        <v>12</v>
      </c>
    </row>
    <row r="26" spans="1:7" s="2" customFormat="1" ht="15" customHeight="1">
      <c r="A26" s="6">
        <v>22</v>
      </c>
      <c r="B26" s="7" t="s">
        <v>40</v>
      </c>
      <c r="C26" s="8" t="s">
        <v>1173</v>
      </c>
      <c r="D26" s="8" t="s">
        <v>1174</v>
      </c>
      <c r="E26" s="6" t="s">
        <v>8</v>
      </c>
      <c r="F26" s="8">
        <v>19</v>
      </c>
      <c r="G26" s="8">
        <v>12</v>
      </c>
    </row>
    <row r="27" spans="1:7" s="2" customFormat="1" ht="15" customHeight="1">
      <c r="A27" s="6">
        <v>23</v>
      </c>
      <c r="B27" s="7" t="s">
        <v>40</v>
      </c>
      <c r="C27" s="8" t="s">
        <v>1175</v>
      </c>
      <c r="D27" s="8" t="s">
        <v>1176</v>
      </c>
      <c r="E27" s="6" t="s">
        <v>8</v>
      </c>
      <c r="F27" s="8">
        <v>18</v>
      </c>
      <c r="G27" s="8">
        <v>5</v>
      </c>
    </row>
    <row r="28" spans="1:7" s="2" customFormat="1" ht="15" customHeight="1">
      <c r="A28" s="6">
        <v>24</v>
      </c>
      <c r="B28" s="7" t="s">
        <v>40</v>
      </c>
      <c r="C28" s="8" t="s">
        <v>1177</v>
      </c>
      <c r="D28" s="8" t="s">
        <v>1178</v>
      </c>
      <c r="E28" s="6" t="s">
        <v>8</v>
      </c>
      <c r="F28" s="8">
        <v>30</v>
      </c>
      <c r="G28" s="8">
        <v>12</v>
      </c>
    </row>
    <row r="29" spans="1:7" s="2" customFormat="1" ht="15" customHeight="1">
      <c r="A29" s="6">
        <v>25</v>
      </c>
      <c r="B29" s="7" t="s">
        <v>40</v>
      </c>
      <c r="C29" s="8" t="s">
        <v>1179</v>
      </c>
      <c r="D29" s="8" t="s">
        <v>1178</v>
      </c>
      <c r="E29" s="6" t="s">
        <v>8</v>
      </c>
      <c r="F29" s="8">
        <v>35</v>
      </c>
      <c r="G29" s="8">
        <v>12</v>
      </c>
    </row>
    <row r="30" spans="1:7" s="2" customFormat="1" ht="15" customHeight="1">
      <c r="A30" s="6">
        <v>26</v>
      </c>
      <c r="B30" s="7" t="s">
        <v>40</v>
      </c>
      <c r="C30" s="8" t="s">
        <v>1180</v>
      </c>
      <c r="D30" s="8" t="s">
        <v>1181</v>
      </c>
      <c r="E30" s="6" t="s">
        <v>8</v>
      </c>
      <c r="F30" s="8">
        <v>19</v>
      </c>
      <c r="G30" s="8">
        <v>12</v>
      </c>
    </row>
    <row r="31" spans="1:7" s="2" customFormat="1" ht="15" customHeight="1">
      <c r="A31" s="6">
        <v>27</v>
      </c>
      <c r="B31" s="7" t="s">
        <v>40</v>
      </c>
      <c r="C31" s="8" t="s">
        <v>1182</v>
      </c>
      <c r="D31" s="8" t="s">
        <v>1176</v>
      </c>
      <c r="E31" s="6" t="s">
        <v>8</v>
      </c>
      <c r="F31" s="8">
        <v>18</v>
      </c>
      <c r="G31" s="8">
        <v>5</v>
      </c>
    </row>
    <row r="32" spans="1:7" s="2" customFormat="1" ht="15" customHeight="1">
      <c r="A32" s="6">
        <v>28</v>
      </c>
      <c r="B32" s="7" t="s">
        <v>40</v>
      </c>
      <c r="C32" s="8" t="s">
        <v>1183</v>
      </c>
      <c r="D32" s="8" t="s">
        <v>1184</v>
      </c>
      <c r="E32" s="6" t="s">
        <v>8</v>
      </c>
      <c r="F32" s="8">
        <v>18</v>
      </c>
      <c r="G32" s="8">
        <v>12</v>
      </c>
    </row>
    <row r="33" spans="1:7" s="2" customFormat="1" ht="15" customHeight="1">
      <c r="A33" s="6">
        <v>29</v>
      </c>
      <c r="B33" s="7" t="s">
        <v>40</v>
      </c>
      <c r="C33" s="8" t="s">
        <v>1185</v>
      </c>
      <c r="D33" s="8" t="s">
        <v>1184</v>
      </c>
      <c r="E33" s="6" t="s">
        <v>8</v>
      </c>
      <c r="F33" s="8">
        <v>19</v>
      </c>
      <c r="G33" s="8">
        <v>12</v>
      </c>
    </row>
    <row r="34" spans="1:7" s="2" customFormat="1" ht="15" customHeight="1">
      <c r="A34" s="6">
        <v>30</v>
      </c>
      <c r="B34" s="7" t="s">
        <v>40</v>
      </c>
      <c r="C34" s="8" t="s">
        <v>1186</v>
      </c>
      <c r="D34" s="8" t="s">
        <v>1184</v>
      </c>
      <c r="E34" s="6" t="s">
        <v>8</v>
      </c>
      <c r="F34" s="8">
        <v>24</v>
      </c>
      <c r="G34" s="8">
        <v>12</v>
      </c>
    </row>
    <row r="35" spans="1:7" s="2" customFormat="1" ht="15" customHeight="1">
      <c r="A35" s="6">
        <v>31</v>
      </c>
      <c r="B35" s="7" t="s">
        <v>40</v>
      </c>
      <c r="C35" s="8" t="s">
        <v>1187</v>
      </c>
      <c r="D35" s="8" t="s">
        <v>1184</v>
      </c>
      <c r="E35" s="6" t="s">
        <v>8</v>
      </c>
      <c r="F35" s="8">
        <v>19</v>
      </c>
      <c r="G35" s="8">
        <v>11</v>
      </c>
    </row>
    <row r="36" spans="1:7" s="2" customFormat="1" ht="15" customHeight="1">
      <c r="A36" s="6">
        <v>32</v>
      </c>
      <c r="B36" s="7" t="s">
        <v>40</v>
      </c>
      <c r="C36" s="8" t="s">
        <v>1188</v>
      </c>
      <c r="D36" s="8" t="s">
        <v>1184</v>
      </c>
      <c r="E36" s="6" t="s">
        <v>8</v>
      </c>
      <c r="F36" s="8">
        <v>19</v>
      </c>
      <c r="G36" s="8">
        <v>12</v>
      </c>
    </row>
    <row r="37" spans="1:7" s="2" customFormat="1" ht="15" customHeight="1">
      <c r="A37" s="6">
        <v>33</v>
      </c>
      <c r="B37" s="7" t="s">
        <v>40</v>
      </c>
      <c r="C37" s="8" t="s">
        <v>1189</v>
      </c>
      <c r="D37" s="8" t="s">
        <v>1184</v>
      </c>
      <c r="E37" s="6" t="s">
        <v>8</v>
      </c>
      <c r="F37" s="8">
        <v>19</v>
      </c>
      <c r="G37" s="8">
        <v>12</v>
      </c>
    </row>
    <row r="38" spans="1:7" s="2" customFormat="1" ht="15" customHeight="1">
      <c r="A38" s="6">
        <v>34</v>
      </c>
      <c r="B38" s="7" t="s">
        <v>40</v>
      </c>
      <c r="C38" s="8" t="s">
        <v>1190</v>
      </c>
      <c r="D38" s="8" t="s">
        <v>1184</v>
      </c>
      <c r="E38" s="6" t="s">
        <v>8</v>
      </c>
      <c r="F38" s="8">
        <v>33</v>
      </c>
      <c r="G38" s="8">
        <v>11</v>
      </c>
    </row>
    <row r="39" spans="1:7" s="2" customFormat="1" ht="15" customHeight="1">
      <c r="A39" s="6">
        <v>35</v>
      </c>
      <c r="B39" s="7" t="s">
        <v>40</v>
      </c>
      <c r="C39" s="8" t="s">
        <v>1191</v>
      </c>
      <c r="D39" s="8" t="s">
        <v>1192</v>
      </c>
      <c r="E39" s="6" t="s">
        <v>8</v>
      </c>
      <c r="F39" s="8">
        <v>19</v>
      </c>
      <c r="G39" s="8">
        <v>5</v>
      </c>
    </row>
    <row r="40" spans="1:7" s="2" customFormat="1" ht="15" customHeight="1">
      <c r="A40" s="6">
        <v>36</v>
      </c>
      <c r="B40" s="7" t="s">
        <v>40</v>
      </c>
      <c r="C40" s="8" t="s">
        <v>1193</v>
      </c>
      <c r="D40" s="8" t="s">
        <v>1194</v>
      </c>
      <c r="E40" s="6" t="s">
        <v>8</v>
      </c>
      <c r="F40" s="8">
        <v>33</v>
      </c>
      <c r="G40" s="8">
        <v>1</v>
      </c>
    </row>
    <row r="41" spans="1:7" s="2" customFormat="1" ht="15" customHeight="1">
      <c r="A41" s="6">
        <v>37</v>
      </c>
      <c r="B41" s="7" t="s">
        <v>40</v>
      </c>
      <c r="C41" s="8" t="s">
        <v>1195</v>
      </c>
      <c r="D41" s="8" t="s">
        <v>1196</v>
      </c>
      <c r="E41" s="6" t="s">
        <v>8</v>
      </c>
      <c r="F41" s="8">
        <v>39</v>
      </c>
      <c r="G41" s="8">
        <v>12</v>
      </c>
    </row>
    <row r="42" spans="1:7" s="2" customFormat="1" ht="15" customHeight="1">
      <c r="A42" s="6">
        <v>38</v>
      </c>
      <c r="B42" s="7" t="s">
        <v>40</v>
      </c>
      <c r="C42" s="8" t="s">
        <v>1197</v>
      </c>
      <c r="D42" s="8" t="s">
        <v>1194</v>
      </c>
      <c r="E42" s="6" t="s">
        <v>8</v>
      </c>
      <c r="F42" s="8">
        <v>24</v>
      </c>
      <c r="G42" s="8">
        <v>12</v>
      </c>
    </row>
    <row r="43" spans="1:7" s="2" customFormat="1" ht="15" customHeight="1">
      <c r="A43" s="6">
        <v>39</v>
      </c>
      <c r="B43" s="7" t="s">
        <v>40</v>
      </c>
      <c r="C43" s="8" t="s">
        <v>1198</v>
      </c>
      <c r="D43" s="8" t="s">
        <v>1199</v>
      </c>
      <c r="E43" s="6" t="s">
        <v>8</v>
      </c>
      <c r="F43" s="8">
        <v>30</v>
      </c>
      <c r="G43" s="8">
        <v>12</v>
      </c>
    </row>
    <row r="44" spans="1:7" s="2" customFormat="1" ht="15" customHeight="1">
      <c r="A44" s="6">
        <v>40</v>
      </c>
      <c r="B44" s="7" t="s">
        <v>40</v>
      </c>
      <c r="C44" s="8" t="s">
        <v>1200</v>
      </c>
      <c r="D44" s="8" t="s">
        <v>1194</v>
      </c>
      <c r="E44" s="6" t="s">
        <v>8</v>
      </c>
      <c r="F44" s="8">
        <v>33</v>
      </c>
      <c r="G44" s="8">
        <v>12</v>
      </c>
    </row>
    <row r="45" spans="1:7" s="2" customFormat="1" ht="15" customHeight="1">
      <c r="A45" s="6">
        <v>41</v>
      </c>
      <c r="B45" s="7" t="s">
        <v>40</v>
      </c>
      <c r="C45" s="8" t="s">
        <v>1201</v>
      </c>
      <c r="D45" s="8" t="s">
        <v>1202</v>
      </c>
      <c r="E45" s="6" t="s">
        <v>8</v>
      </c>
      <c r="F45" s="8">
        <v>39</v>
      </c>
      <c r="G45" s="8">
        <v>12</v>
      </c>
    </row>
    <row r="46" spans="1:7" s="2" customFormat="1" ht="15" customHeight="1">
      <c r="A46" s="6">
        <v>42</v>
      </c>
      <c r="B46" s="7" t="s">
        <v>40</v>
      </c>
      <c r="C46" s="8" t="s">
        <v>1203</v>
      </c>
      <c r="D46" s="8" t="s">
        <v>1204</v>
      </c>
      <c r="E46" s="6" t="s">
        <v>8</v>
      </c>
      <c r="F46" s="8">
        <v>39</v>
      </c>
      <c r="G46" s="8">
        <v>12</v>
      </c>
    </row>
    <row r="47" spans="1:7" s="2" customFormat="1" ht="15" customHeight="1">
      <c r="A47" s="6">
        <v>43</v>
      </c>
      <c r="B47" s="7" t="s">
        <v>40</v>
      </c>
      <c r="C47" s="8" t="s">
        <v>1205</v>
      </c>
      <c r="D47" s="8" t="s">
        <v>1202</v>
      </c>
      <c r="E47" s="6" t="s">
        <v>8</v>
      </c>
      <c r="F47" s="8">
        <v>39</v>
      </c>
      <c r="G47" s="8">
        <v>12</v>
      </c>
    </row>
    <row r="48" spans="1:7" s="2" customFormat="1" ht="15" customHeight="1">
      <c r="A48" s="6">
        <v>44</v>
      </c>
      <c r="B48" s="7" t="s">
        <v>40</v>
      </c>
      <c r="C48" s="8" t="s">
        <v>1206</v>
      </c>
      <c r="D48" s="8" t="s">
        <v>1202</v>
      </c>
      <c r="E48" s="6" t="s">
        <v>8</v>
      </c>
      <c r="F48" s="8">
        <v>39</v>
      </c>
      <c r="G48" s="8">
        <v>12</v>
      </c>
    </row>
    <row r="49" spans="1:7" s="2" customFormat="1" ht="15" customHeight="1">
      <c r="A49" s="6">
        <v>45</v>
      </c>
      <c r="B49" s="7" t="s">
        <v>40</v>
      </c>
      <c r="C49" s="8" t="s">
        <v>1207</v>
      </c>
      <c r="D49" s="8" t="s">
        <v>1199</v>
      </c>
      <c r="E49" s="6" t="s">
        <v>8</v>
      </c>
      <c r="F49" s="8">
        <v>39</v>
      </c>
      <c r="G49" s="8">
        <v>12</v>
      </c>
    </row>
    <row r="50" spans="1:7" s="2" customFormat="1" ht="15" customHeight="1">
      <c r="A50" s="6">
        <v>46</v>
      </c>
      <c r="B50" s="7" t="s">
        <v>40</v>
      </c>
      <c r="C50" s="8" t="s">
        <v>1208</v>
      </c>
      <c r="D50" s="8" t="s">
        <v>1194</v>
      </c>
      <c r="E50" s="6" t="s">
        <v>8</v>
      </c>
      <c r="F50" s="8">
        <v>18</v>
      </c>
      <c r="G50" s="8">
        <v>12</v>
      </c>
    </row>
    <row r="51" spans="1:7" s="2" customFormat="1" ht="15" customHeight="1">
      <c r="A51" s="6">
        <v>47</v>
      </c>
      <c r="B51" s="7" t="s">
        <v>40</v>
      </c>
      <c r="C51" s="8" t="s">
        <v>1209</v>
      </c>
      <c r="D51" s="8" t="s">
        <v>1210</v>
      </c>
      <c r="E51" s="6" t="s">
        <v>8</v>
      </c>
      <c r="F51" s="8">
        <v>25</v>
      </c>
      <c r="G51" s="8">
        <v>12</v>
      </c>
    </row>
    <row r="52" spans="1:7" s="2" customFormat="1" ht="15" customHeight="1">
      <c r="A52" s="6">
        <v>48</v>
      </c>
      <c r="B52" s="7" t="s">
        <v>40</v>
      </c>
      <c r="C52" s="8" t="s">
        <v>1211</v>
      </c>
      <c r="D52" s="8" t="s">
        <v>1212</v>
      </c>
      <c r="E52" s="6" t="s">
        <v>8</v>
      </c>
      <c r="F52" s="8">
        <v>39</v>
      </c>
      <c r="G52" s="8">
        <v>12</v>
      </c>
    </row>
    <row r="53" spans="1:7" s="2" customFormat="1" ht="15" customHeight="1">
      <c r="A53" s="6">
        <v>49</v>
      </c>
      <c r="B53" s="7" t="s">
        <v>40</v>
      </c>
      <c r="C53" s="8" t="s">
        <v>1213</v>
      </c>
      <c r="D53" s="8" t="s">
        <v>1176</v>
      </c>
      <c r="E53" s="6" t="s">
        <v>8</v>
      </c>
      <c r="F53" s="8">
        <v>25</v>
      </c>
      <c r="G53" s="8">
        <v>12</v>
      </c>
    </row>
    <row r="54" spans="1:7" s="2" customFormat="1" ht="15" customHeight="1">
      <c r="A54" s="6">
        <v>50</v>
      </c>
      <c r="B54" s="7" t="s">
        <v>40</v>
      </c>
      <c r="C54" s="8" t="s">
        <v>1214</v>
      </c>
      <c r="D54" s="8" t="s">
        <v>1215</v>
      </c>
      <c r="E54" s="6" t="s">
        <v>8</v>
      </c>
      <c r="F54" s="8">
        <v>19</v>
      </c>
      <c r="G54" s="8">
        <v>7</v>
      </c>
    </row>
    <row r="55" spans="1:7" s="2" customFormat="1" ht="15" customHeight="1">
      <c r="A55" s="6">
        <v>51</v>
      </c>
      <c r="B55" s="7" t="s">
        <v>40</v>
      </c>
      <c r="C55" s="8" t="s">
        <v>1216</v>
      </c>
      <c r="D55" s="8" t="s">
        <v>1178</v>
      </c>
      <c r="E55" s="6" t="s">
        <v>8</v>
      </c>
      <c r="F55" s="8">
        <v>19</v>
      </c>
      <c r="G55" s="8">
        <v>12</v>
      </c>
    </row>
    <row r="56" spans="1:7" s="2" customFormat="1" ht="15" customHeight="1">
      <c r="A56" s="6">
        <v>52</v>
      </c>
      <c r="B56" s="7" t="s">
        <v>40</v>
      </c>
      <c r="C56" s="8" t="s">
        <v>1217</v>
      </c>
      <c r="D56" s="8" t="s">
        <v>1161</v>
      </c>
      <c r="E56" s="6" t="s">
        <v>8</v>
      </c>
      <c r="F56" s="8">
        <v>19</v>
      </c>
      <c r="G56" s="8">
        <v>12</v>
      </c>
    </row>
    <row r="57" spans="1:7" s="2" customFormat="1" ht="15" customHeight="1">
      <c r="A57" s="6">
        <v>53</v>
      </c>
      <c r="B57" s="7" t="s">
        <v>40</v>
      </c>
      <c r="C57" s="8" t="s">
        <v>1218</v>
      </c>
      <c r="D57" s="8" t="s">
        <v>1219</v>
      </c>
      <c r="E57" s="6" t="s">
        <v>8</v>
      </c>
      <c r="F57" s="8">
        <v>19</v>
      </c>
      <c r="G57" s="8">
        <v>12</v>
      </c>
    </row>
    <row r="58" spans="1:7" s="2" customFormat="1" ht="15" customHeight="1">
      <c r="A58" s="6">
        <v>54</v>
      </c>
      <c r="B58" s="7" t="s">
        <v>40</v>
      </c>
      <c r="C58" s="8" t="s">
        <v>1220</v>
      </c>
      <c r="D58" s="8" t="s">
        <v>1221</v>
      </c>
      <c r="E58" s="6" t="s">
        <v>8</v>
      </c>
      <c r="F58" s="8">
        <v>19</v>
      </c>
      <c r="G58" s="8">
        <v>12</v>
      </c>
    </row>
    <row r="59" spans="1:7" s="2" customFormat="1" ht="15" customHeight="1">
      <c r="A59" s="6">
        <v>55</v>
      </c>
      <c r="B59" s="7" t="s">
        <v>40</v>
      </c>
      <c r="C59" s="8" t="s">
        <v>1222</v>
      </c>
      <c r="D59" s="8" t="s">
        <v>1223</v>
      </c>
      <c r="E59" s="6" t="s">
        <v>8</v>
      </c>
      <c r="F59" s="8">
        <v>18</v>
      </c>
      <c r="G59" s="8">
        <v>12</v>
      </c>
    </row>
    <row r="60" spans="1:7" s="2" customFormat="1" ht="15" customHeight="1">
      <c r="A60" s="6">
        <v>56</v>
      </c>
      <c r="B60" s="7" t="s">
        <v>40</v>
      </c>
      <c r="C60" s="8" t="s">
        <v>1224</v>
      </c>
      <c r="D60" s="8" t="s">
        <v>1225</v>
      </c>
      <c r="E60" s="6" t="s">
        <v>8</v>
      </c>
      <c r="F60" s="8">
        <v>19</v>
      </c>
      <c r="G60" s="8">
        <v>11</v>
      </c>
    </row>
    <row r="61" spans="1:7" s="2" customFormat="1" ht="15" customHeight="1">
      <c r="A61" s="6">
        <v>57</v>
      </c>
      <c r="B61" s="7" t="s">
        <v>40</v>
      </c>
      <c r="C61" s="8" t="s">
        <v>1226</v>
      </c>
      <c r="D61" s="8" t="s">
        <v>1227</v>
      </c>
      <c r="E61" s="6" t="s">
        <v>8</v>
      </c>
      <c r="F61" s="8">
        <v>19</v>
      </c>
      <c r="G61" s="8">
        <v>12</v>
      </c>
    </row>
    <row r="62" spans="1:7" s="2" customFormat="1" ht="15" customHeight="1">
      <c r="A62" s="6">
        <v>58</v>
      </c>
      <c r="B62" s="7" t="s">
        <v>40</v>
      </c>
      <c r="C62" s="8" t="s">
        <v>1228</v>
      </c>
      <c r="D62" s="8" t="s">
        <v>1161</v>
      </c>
      <c r="E62" s="6" t="s">
        <v>8</v>
      </c>
      <c r="F62" s="8">
        <v>19</v>
      </c>
      <c r="G62" s="8">
        <v>12</v>
      </c>
    </row>
    <row r="63" spans="1:7" s="2" customFormat="1" ht="15" customHeight="1">
      <c r="A63" s="6">
        <v>59</v>
      </c>
      <c r="B63" s="7" t="s">
        <v>40</v>
      </c>
      <c r="C63" s="8" t="s">
        <v>1229</v>
      </c>
      <c r="D63" s="8" t="s">
        <v>1230</v>
      </c>
      <c r="E63" s="6" t="s">
        <v>8</v>
      </c>
      <c r="F63" s="8">
        <v>19</v>
      </c>
      <c r="G63" s="8">
        <v>12</v>
      </c>
    </row>
    <row r="64" spans="1:7" s="2" customFormat="1" ht="15" customHeight="1">
      <c r="A64" s="6">
        <v>60</v>
      </c>
      <c r="B64" s="7" t="s">
        <v>40</v>
      </c>
      <c r="C64" s="8" t="s">
        <v>1231</v>
      </c>
      <c r="D64" s="8" t="s">
        <v>1232</v>
      </c>
      <c r="E64" s="6" t="s">
        <v>8</v>
      </c>
      <c r="F64" s="8">
        <v>19</v>
      </c>
      <c r="G64" s="8">
        <v>12</v>
      </c>
    </row>
    <row r="65" spans="1:7" s="2" customFormat="1" ht="15" customHeight="1">
      <c r="A65" s="6">
        <v>61</v>
      </c>
      <c r="B65" s="7" t="s">
        <v>40</v>
      </c>
      <c r="C65" s="8" t="s">
        <v>1233</v>
      </c>
      <c r="D65" s="8" t="s">
        <v>1234</v>
      </c>
      <c r="E65" s="6" t="s">
        <v>8</v>
      </c>
      <c r="F65" s="8">
        <v>29</v>
      </c>
      <c r="G65" s="8">
        <v>12</v>
      </c>
    </row>
    <row r="66" spans="1:7" s="2" customFormat="1" ht="15" customHeight="1">
      <c r="A66" s="6">
        <v>62</v>
      </c>
      <c r="B66" s="7" t="s">
        <v>40</v>
      </c>
      <c r="C66" s="8" t="s">
        <v>1235</v>
      </c>
      <c r="D66" s="8" t="s">
        <v>1236</v>
      </c>
      <c r="E66" s="6" t="s">
        <v>8</v>
      </c>
      <c r="F66" s="8">
        <v>24</v>
      </c>
      <c r="G66" s="8">
        <v>12</v>
      </c>
    </row>
    <row r="67" spans="1:7" s="2" customFormat="1" ht="15" customHeight="1">
      <c r="A67" s="6">
        <v>63</v>
      </c>
      <c r="B67" s="7" t="s">
        <v>40</v>
      </c>
      <c r="C67" s="8" t="s">
        <v>1237</v>
      </c>
      <c r="D67" s="8" t="s">
        <v>1238</v>
      </c>
      <c r="E67" s="6" t="s">
        <v>8</v>
      </c>
      <c r="F67" s="8">
        <v>32</v>
      </c>
      <c r="G67" s="8">
        <v>12</v>
      </c>
    </row>
    <row r="68" spans="1:7" s="2" customFormat="1" ht="15" customHeight="1">
      <c r="A68" s="6">
        <v>64</v>
      </c>
      <c r="B68" s="7" t="s">
        <v>40</v>
      </c>
      <c r="C68" s="8" t="s">
        <v>1239</v>
      </c>
      <c r="D68" s="8" t="s">
        <v>1164</v>
      </c>
      <c r="E68" s="6" t="s">
        <v>8</v>
      </c>
      <c r="F68" s="8">
        <v>18</v>
      </c>
      <c r="G68" s="8">
        <v>12</v>
      </c>
    </row>
    <row r="69" spans="1:7" s="2" customFormat="1" ht="15" customHeight="1">
      <c r="A69" s="6">
        <v>65</v>
      </c>
      <c r="B69" s="7" t="s">
        <v>40</v>
      </c>
      <c r="C69" s="8" t="s">
        <v>1240</v>
      </c>
      <c r="D69" s="8" t="s">
        <v>1164</v>
      </c>
      <c r="E69" s="6" t="s">
        <v>8</v>
      </c>
      <c r="F69" s="8">
        <v>18</v>
      </c>
      <c r="G69" s="8">
        <v>12</v>
      </c>
    </row>
    <row r="70" spans="1:7" s="2" customFormat="1" ht="15" customHeight="1">
      <c r="A70" s="6">
        <v>66</v>
      </c>
      <c r="B70" s="7" t="s">
        <v>40</v>
      </c>
      <c r="C70" s="8" t="s">
        <v>1241</v>
      </c>
      <c r="D70" s="8" t="s">
        <v>1181</v>
      </c>
      <c r="E70" s="6" t="s">
        <v>8</v>
      </c>
      <c r="F70" s="8">
        <v>18</v>
      </c>
      <c r="G70" s="8">
        <v>5</v>
      </c>
    </row>
    <row r="71" spans="1:7" s="2" customFormat="1" ht="15" customHeight="1">
      <c r="A71" s="6">
        <v>67</v>
      </c>
      <c r="B71" s="7" t="s">
        <v>40</v>
      </c>
      <c r="C71" s="8" t="s">
        <v>1242</v>
      </c>
      <c r="D71" s="8" t="s">
        <v>1181</v>
      </c>
      <c r="E71" s="6" t="s">
        <v>8</v>
      </c>
      <c r="F71" s="8">
        <v>18</v>
      </c>
      <c r="G71" s="8">
        <v>6</v>
      </c>
    </row>
    <row r="72" spans="1:7" s="2" customFormat="1" ht="15" customHeight="1">
      <c r="A72" s="6">
        <v>68</v>
      </c>
      <c r="B72" s="7" t="s">
        <v>40</v>
      </c>
      <c r="C72" s="8" t="s">
        <v>1243</v>
      </c>
      <c r="D72" s="8" t="s">
        <v>1181</v>
      </c>
      <c r="E72" s="6" t="s">
        <v>8</v>
      </c>
      <c r="F72" s="8">
        <v>18</v>
      </c>
      <c r="G72" s="8">
        <v>12</v>
      </c>
    </row>
    <row r="73" spans="1:7" s="2" customFormat="1" ht="15" customHeight="1">
      <c r="A73" s="6">
        <v>69</v>
      </c>
      <c r="B73" s="7" t="s">
        <v>40</v>
      </c>
      <c r="C73" s="8" t="s">
        <v>1244</v>
      </c>
      <c r="D73" s="8" t="s">
        <v>1164</v>
      </c>
      <c r="E73" s="6" t="s">
        <v>8</v>
      </c>
      <c r="F73" s="8">
        <v>18</v>
      </c>
      <c r="G73" s="8">
        <v>12</v>
      </c>
    </row>
    <row r="74" spans="1:7" s="2" customFormat="1" ht="15" customHeight="1">
      <c r="A74" s="6">
        <v>70</v>
      </c>
      <c r="B74" s="7" t="s">
        <v>40</v>
      </c>
      <c r="C74" s="8" t="s">
        <v>1245</v>
      </c>
      <c r="D74" s="8" t="s">
        <v>1176</v>
      </c>
      <c r="E74" s="6" t="s">
        <v>8</v>
      </c>
      <c r="F74" s="8">
        <v>18</v>
      </c>
      <c r="G74" s="8">
        <v>12</v>
      </c>
    </row>
    <row r="75" spans="1:7" s="2" customFormat="1" ht="15" customHeight="1">
      <c r="A75" s="6">
        <v>71</v>
      </c>
      <c r="B75" s="7" t="s">
        <v>40</v>
      </c>
      <c r="C75" s="8" t="s">
        <v>1246</v>
      </c>
      <c r="D75" s="8" t="s">
        <v>1247</v>
      </c>
      <c r="E75" s="6" t="s">
        <v>8</v>
      </c>
      <c r="F75" s="8">
        <v>19</v>
      </c>
      <c r="G75" s="8">
        <v>2</v>
      </c>
    </row>
    <row r="76" spans="1:7" s="2" customFormat="1" ht="15" customHeight="1">
      <c r="A76" s="6">
        <v>72</v>
      </c>
      <c r="B76" s="7" t="s">
        <v>40</v>
      </c>
      <c r="C76" s="8" t="s">
        <v>1248</v>
      </c>
      <c r="D76" s="8" t="s">
        <v>1232</v>
      </c>
      <c r="E76" s="6" t="s">
        <v>8</v>
      </c>
      <c r="F76" s="8">
        <v>19</v>
      </c>
      <c r="G76" s="8">
        <v>7</v>
      </c>
    </row>
    <row r="77" spans="1:7" s="2" customFormat="1" ht="15" customHeight="1">
      <c r="A77" s="6">
        <v>73</v>
      </c>
      <c r="B77" s="7" t="s">
        <v>40</v>
      </c>
      <c r="C77" s="8" t="s">
        <v>1249</v>
      </c>
      <c r="D77" s="8" t="s">
        <v>1236</v>
      </c>
      <c r="E77" s="6" t="s">
        <v>8</v>
      </c>
      <c r="F77" s="8">
        <v>19</v>
      </c>
      <c r="G77" s="8">
        <v>6</v>
      </c>
    </row>
    <row r="78" spans="1:7" s="2" customFormat="1" ht="15" customHeight="1">
      <c r="A78" s="6">
        <v>74</v>
      </c>
      <c r="B78" s="7" t="s">
        <v>40</v>
      </c>
      <c r="C78" s="8" t="s">
        <v>1250</v>
      </c>
      <c r="D78" s="8" t="s">
        <v>1247</v>
      </c>
      <c r="E78" s="6" t="s">
        <v>8</v>
      </c>
      <c r="F78" s="8">
        <v>19</v>
      </c>
      <c r="G78" s="8">
        <v>6</v>
      </c>
    </row>
    <row r="79" spans="1:7" s="2" customFormat="1" ht="15" customHeight="1">
      <c r="A79" s="6">
        <v>75</v>
      </c>
      <c r="B79" s="7" t="s">
        <v>40</v>
      </c>
      <c r="C79" s="8" t="s">
        <v>1251</v>
      </c>
      <c r="D79" s="8" t="s">
        <v>1252</v>
      </c>
      <c r="E79" s="6" t="s">
        <v>8</v>
      </c>
      <c r="F79" s="8">
        <v>18</v>
      </c>
      <c r="G79" s="8">
        <v>12</v>
      </c>
    </row>
    <row r="80" spans="1:7" s="2" customFormat="1" ht="15" customHeight="1">
      <c r="A80" s="6">
        <v>76</v>
      </c>
      <c r="B80" s="7" t="s">
        <v>40</v>
      </c>
      <c r="C80" s="8" t="s">
        <v>1253</v>
      </c>
      <c r="D80" s="8" t="s">
        <v>1164</v>
      </c>
      <c r="E80" s="6" t="s">
        <v>8</v>
      </c>
      <c r="F80" s="8">
        <v>18</v>
      </c>
      <c r="G80" s="8">
        <v>12</v>
      </c>
    </row>
    <row r="81" spans="1:7" s="2" customFormat="1" ht="15" customHeight="1">
      <c r="A81" s="6">
        <v>77</v>
      </c>
      <c r="B81" s="7" t="s">
        <v>40</v>
      </c>
      <c r="C81" s="8" t="s">
        <v>1254</v>
      </c>
      <c r="D81" s="8" t="s">
        <v>1236</v>
      </c>
      <c r="E81" s="6" t="s">
        <v>8</v>
      </c>
      <c r="F81" s="8">
        <v>19</v>
      </c>
      <c r="G81" s="8">
        <v>12</v>
      </c>
    </row>
    <row r="82" spans="1:7" s="2" customFormat="1" ht="15" customHeight="1">
      <c r="A82" s="6">
        <v>78</v>
      </c>
      <c r="B82" s="7" t="s">
        <v>40</v>
      </c>
      <c r="C82" s="8" t="s">
        <v>1255</v>
      </c>
      <c r="D82" s="17" t="s">
        <v>1256</v>
      </c>
      <c r="E82" s="6" t="s">
        <v>8</v>
      </c>
      <c r="F82" s="8">
        <v>19</v>
      </c>
      <c r="G82" s="8">
        <v>12</v>
      </c>
    </row>
    <row r="83" spans="1:7" s="2" customFormat="1" ht="15" customHeight="1">
      <c r="A83" s="6">
        <v>79</v>
      </c>
      <c r="B83" s="7" t="s">
        <v>40</v>
      </c>
      <c r="C83" s="8" t="s">
        <v>1257</v>
      </c>
      <c r="D83" s="17" t="s">
        <v>1146</v>
      </c>
      <c r="E83" s="6" t="s">
        <v>8</v>
      </c>
      <c r="F83" s="8">
        <v>19</v>
      </c>
      <c r="G83" s="8">
        <v>12</v>
      </c>
    </row>
    <row r="84" spans="1:7" s="2" customFormat="1" ht="15" customHeight="1">
      <c r="A84" s="6">
        <v>80</v>
      </c>
      <c r="B84" s="7" t="s">
        <v>40</v>
      </c>
      <c r="C84" s="8" t="s">
        <v>1258</v>
      </c>
      <c r="D84" s="17" t="s">
        <v>1223</v>
      </c>
      <c r="E84" s="6" t="s">
        <v>8</v>
      </c>
      <c r="F84" s="8">
        <v>19</v>
      </c>
      <c r="G84" s="8">
        <v>12</v>
      </c>
    </row>
    <row r="85" spans="1:7" s="2" customFormat="1" ht="15" customHeight="1">
      <c r="A85" s="6">
        <v>81</v>
      </c>
      <c r="B85" s="7" t="s">
        <v>40</v>
      </c>
      <c r="C85" s="8" t="s">
        <v>1259</v>
      </c>
      <c r="D85" s="17" t="s">
        <v>1260</v>
      </c>
      <c r="E85" s="6" t="s">
        <v>8</v>
      </c>
      <c r="F85" s="8">
        <v>19</v>
      </c>
      <c r="G85" s="8">
        <v>12</v>
      </c>
    </row>
    <row r="86" spans="1:7" s="2" customFormat="1" ht="15" customHeight="1">
      <c r="A86" s="6">
        <v>82</v>
      </c>
      <c r="B86" s="7" t="s">
        <v>40</v>
      </c>
      <c r="C86" s="8" t="s">
        <v>1261</v>
      </c>
      <c r="D86" s="8" t="s">
        <v>1262</v>
      </c>
      <c r="E86" s="6" t="s">
        <v>8</v>
      </c>
      <c r="F86" s="8">
        <v>19</v>
      </c>
      <c r="G86" s="8">
        <v>12</v>
      </c>
    </row>
    <row r="87" spans="1:7" s="2" customFormat="1" ht="15" customHeight="1">
      <c r="A87" s="6">
        <v>83</v>
      </c>
      <c r="B87" s="7" t="s">
        <v>40</v>
      </c>
      <c r="C87" s="8" t="s">
        <v>1263</v>
      </c>
      <c r="D87" s="8" t="s">
        <v>1264</v>
      </c>
      <c r="E87" s="6" t="s">
        <v>8</v>
      </c>
      <c r="F87" s="8">
        <v>19</v>
      </c>
      <c r="G87" s="8">
        <v>12</v>
      </c>
    </row>
    <row r="88" spans="1:7" s="2" customFormat="1" ht="15" customHeight="1">
      <c r="A88" s="6">
        <v>84</v>
      </c>
      <c r="B88" s="7" t="s">
        <v>40</v>
      </c>
      <c r="C88" s="8" t="s">
        <v>1265</v>
      </c>
      <c r="D88" s="8" t="s">
        <v>1266</v>
      </c>
      <c r="E88" s="6" t="s">
        <v>8</v>
      </c>
      <c r="F88" s="8">
        <v>19</v>
      </c>
      <c r="G88" s="8">
        <v>12</v>
      </c>
    </row>
    <row r="89" spans="1:7" s="2" customFormat="1" ht="15" customHeight="1">
      <c r="A89" s="6">
        <v>85</v>
      </c>
      <c r="B89" s="7" t="s">
        <v>40</v>
      </c>
      <c r="C89" s="8" t="s">
        <v>1267</v>
      </c>
      <c r="D89" s="8" t="s">
        <v>1268</v>
      </c>
      <c r="E89" s="6" t="s">
        <v>8</v>
      </c>
      <c r="F89" s="8">
        <v>33</v>
      </c>
      <c r="G89" s="8">
        <v>12</v>
      </c>
    </row>
    <row r="90" spans="1:7" s="2" customFormat="1" ht="15" customHeight="1">
      <c r="A90" s="6">
        <v>86</v>
      </c>
      <c r="B90" s="7" t="s">
        <v>40</v>
      </c>
      <c r="C90" s="8" t="s">
        <v>1269</v>
      </c>
      <c r="D90" s="8" t="s">
        <v>1268</v>
      </c>
      <c r="E90" s="6" t="s">
        <v>8</v>
      </c>
      <c r="F90" s="8">
        <v>33</v>
      </c>
      <c r="G90" s="8">
        <v>12</v>
      </c>
    </row>
    <row r="91" spans="1:7" s="2" customFormat="1" ht="15" customHeight="1">
      <c r="A91" s="6">
        <v>87</v>
      </c>
      <c r="B91" s="7" t="s">
        <v>40</v>
      </c>
      <c r="C91" s="8" t="s">
        <v>1270</v>
      </c>
      <c r="D91" s="8" t="s">
        <v>1164</v>
      </c>
      <c r="E91" s="6" t="s">
        <v>8</v>
      </c>
      <c r="F91" s="8">
        <v>19</v>
      </c>
      <c r="G91" s="8">
        <v>12</v>
      </c>
    </row>
    <row r="92" spans="1:7" s="2" customFormat="1" ht="15" customHeight="1">
      <c r="A92" s="6">
        <v>88</v>
      </c>
      <c r="B92" s="7" t="s">
        <v>40</v>
      </c>
      <c r="C92" s="8" t="s">
        <v>1271</v>
      </c>
      <c r="D92" s="8" t="s">
        <v>1272</v>
      </c>
      <c r="E92" s="6" t="s">
        <v>8</v>
      </c>
      <c r="F92" s="8">
        <v>12</v>
      </c>
      <c r="G92" s="8">
        <v>12</v>
      </c>
    </row>
    <row r="93" spans="1:7" s="2" customFormat="1" ht="15" customHeight="1">
      <c r="A93" s="6">
        <v>89</v>
      </c>
      <c r="B93" s="7" t="s">
        <v>40</v>
      </c>
      <c r="C93" s="8" t="s">
        <v>1273</v>
      </c>
      <c r="D93" s="8" t="s">
        <v>1146</v>
      </c>
      <c r="E93" s="6" t="s">
        <v>8</v>
      </c>
      <c r="F93" s="8">
        <v>12</v>
      </c>
      <c r="G93" s="8">
        <v>12</v>
      </c>
    </row>
    <row r="94" spans="1:7" s="2" customFormat="1" ht="15" customHeight="1">
      <c r="A94" s="6">
        <v>90</v>
      </c>
      <c r="B94" s="7" t="s">
        <v>40</v>
      </c>
      <c r="C94" s="8" t="s">
        <v>1274</v>
      </c>
      <c r="D94" s="8" t="s">
        <v>1148</v>
      </c>
      <c r="E94" s="6" t="s">
        <v>8</v>
      </c>
      <c r="F94" s="8">
        <v>19</v>
      </c>
      <c r="G94" s="8">
        <v>12</v>
      </c>
    </row>
    <row r="95" spans="1:7" s="2" customFormat="1" ht="15" customHeight="1">
      <c r="A95" s="6">
        <v>91</v>
      </c>
      <c r="B95" s="7" t="s">
        <v>40</v>
      </c>
      <c r="C95" s="8" t="s">
        <v>1275</v>
      </c>
      <c r="D95" s="8" t="s">
        <v>1148</v>
      </c>
      <c r="E95" s="6" t="s">
        <v>8</v>
      </c>
      <c r="F95" s="8">
        <v>19</v>
      </c>
      <c r="G95" s="8">
        <v>12</v>
      </c>
    </row>
    <row r="96" spans="1:7" s="2" customFormat="1" ht="15" customHeight="1">
      <c r="A96" s="6">
        <v>92</v>
      </c>
      <c r="B96" s="7" t="s">
        <v>40</v>
      </c>
      <c r="C96" s="8" t="s">
        <v>1276</v>
      </c>
      <c r="D96" s="8" t="s">
        <v>1181</v>
      </c>
      <c r="E96" s="6" t="s">
        <v>8</v>
      </c>
      <c r="F96" s="8">
        <v>39</v>
      </c>
      <c r="G96" s="8">
        <v>12</v>
      </c>
    </row>
    <row r="97" spans="1:7" s="2" customFormat="1" ht="15" customHeight="1">
      <c r="A97" s="6">
        <v>93</v>
      </c>
      <c r="B97" s="7" t="s">
        <v>40</v>
      </c>
      <c r="C97" s="8" t="s">
        <v>1277</v>
      </c>
      <c r="D97" s="8" t="s">
        <v>1181</v>
      </c>
      <c r="E97" s="6" t="s">
        <v>8</v>
      </c>
      <c r="F97" s="8">
        <v>21</v>
      </c>
      <c r="G97" s="8">
        <v>12</v>
      </c>
    </row>
    <row r="98" spans="1:7" s="2" customFormat="1" ht="15" customHeight="1">
      <c r="A98" s="6">
        <v>94</v>
      </c>
      <c r="B98" s="7" t="s">
        <v>40</v>
      </c>
      <c r="C98" s="8" t="s">
        <v>1278</v>
      </c>
      <c r="D98" s="17" t="s">
        <v>1279</v>
      </c>
      <c r="E98" s="6" t="s">
        <v>8</v>
      </c>
      <c r="F98" s="8">
        <v>19</v>
      </c>
      <c r="G98" s="8">
        <v>12</v>
      </c>
    </row>
    <row r="99" spans="1:7" s="2" customFormat="1" ht="15" customHeight="1">
      <c r="A99" s="6">
        <v>95</v>
      </c>
      <c r="B99" s="7" t="s">
        <v>40</v>
      </c>
      <c r="C99" s="8" t="s">
        <v>1280</v>
      </c>
      <c r="D99" s="8" t="s">
        <v>1181</v>
      </c>
      <c r="E99" s="6" t="s">
        <v>8</v>
      </c>
      <c r="F99" s="8">
        <v>37</v>
      </c>
      <c r="G99" s="8">
        <v>12</v>
      </c>
    </row>
    <row r="100" spans="1:7" s="2" customFormat="1" ht="15" customHeight="1">
      <c r="A100" s="6">
        <v>96</v>
      </c>
      <c r="B100" s="7" t="s">
        <v>40</v>
      </c>
      <c r="C100" s="8" t="s">
        <v>1281</v>
      </c>
      <c r="D100" s="8" t="s">
        <v>1223</v>
      </c>
      <c r="E100" s="6" t="s">
        <v>8</v>
      </c>
      <c r="F100" s="8">
        <v>19</v>
      </c>
      <c r="G100" s="8">
        <v>12</v>
      </c>
    </row>
    <row r="101" spans="1:7" s="2" customFormat="1" ht="15" customHeight="1">
      <c r="A101" s="6">
        <v>97</v>
      </c>
      <c r="B101" s="7" t="s">
        <v>40</v>
      </c>
      <c r="C101" s="8" t="s">
        <v>1282</v>
      </c>
      <c r="D101" s="8" t="s">
        <v>1223</v>
      </c>
      <c r="E101" s="6" t="s">
        <v>8</v>
      </c>
      <c r="F101" s="8">
        <v>19</v>
      </c>
      <c r="G101" s="8">
        <v>12</v>
      </c>
    </row>
    <row r="102" spans="1:7" s="2" customFormat="1" ht="15" customHeight="1">
      <c r="A102" s="6">
        <v>98</v>
      </c>
      <c r="B102" s="7" t="s">
        <v>40</v>
      </c>
      <c r="C102" s="8" t="s">
        <v>1283</v>
      </c>
      <c r="D102" s="8" t="s">
        <v>1223</v>
      </c>
      <c r="E102" s="6" t="s">
        <v>8</v>
      </c>
      <c r="F102" s="8">
        <v>19</v>
      </c>
      <c r="G102" s="8">
        <v>12</v>
      </c>
    </row>
    <row r="103" spans="1:7" s="2" customFormat="1" ht="15" customHeight="1">
      <c r="A103" s="6">
        <v>99</v>
      </c>
      <c r="B103" s="7" t="s">
        <v>40</v>
      </c>
      <c r="C103" s="8" t="s">
        <v>1284</v>
      </c>
      <c r="D103" s="8" t="s">
        <v>1223</v>
      </c>
      <c r="E103" s="6" t="s">
        <v>8</v>
      </c>
      <c r="F103" s="8">
        <v>19</v>
      </c>
      <c r="G103" s="8">
        <v>12</v>
      </c>
    </row>
    <row r="104" spans="1:7" s="2" customFormat="1" ht="15" customHeight="1">
      <c r="A104" s="6">
        <v>100</v>
      </c>
      <c r="B104" s="7" t="s">
        <v>40</v>
      </c>
      <c r="C104" s="8" t="s">
        <v>1285</v>
      </c>
      <c r="D104" s="8" t="s">
        <v>1219</v>
      </c>
      <c r="E104" s="6" t="s">
        <v>8</v>
      </c>
      <c r="F104" s="8">
        <v>19</v>
      </c>
      <c r="G104" s="8">
        <v>12</v>
      </c>
    </row>
    <row r="105" spans="1:7" s="2" customFormat="1" ht="15" customHeight="1">
      <c r="A105" s="6">
        <v>101</v>
      </c>
      <c r="B105" s="7" t="s">
        <v>40</v>
      </c>
      <c r="C105" s="8" t="s">
        <v>1286</v>
      </c>
      <c r="D105" s="8" t="s">
        <v>1223</v>
      </c>
      <c r="E105" s="6" t="s">
        <v>8</v>
      </c>
      <c r="F105" s="8">
        <v>19</v>
      </c>
      <c r="G105" s="8">
        <v>12</v>
      </c>
    </row>
    <row r="106" spans="1:7" s="2" customFormat="1" ht="15" customHeight="1">
      <c r="A106" s="6">
        <v>102</v>
      </c>
      <c r="B106" s="7" t="s">
        <v>40</v>
      </c>
      <c r="C106" s="8" t="s">
        <v>1287</v>
      </c>
      <c r="D106" s="8" t="s">
        <v>1288</v>
      </c>
      <c r="E106" s="6" t="s">
        <v>8</v>
      </c>
      <c r="F106" s="8">
        <v>14</v>
      </c>
      <c r="G106" s="8">
        <v>12</v>
      </c>
    </row>
    <row r="107" spans="1:7" s="2" customFormat="1" ht="15" customHeight="1">
      <c r="A107" s="6">
        <v>103</v>
      </c>
      <c r="B107" s="7" t="s">
        <v>40</v>
      </c>
      <c r="C107" s="8" t="s">
        <v>1289</v>
      </c>
      <c r="D107" s="8" t="s">
        <v>1164</v>
      </c>
      <c r="E107" s="6" t="s">
        <v>8</v>
      </c>
      <c r="F107" s="8">
        <v>38</v>
      </c>
      <c r="G107" s="8">
        <v>12</v>
      </c>
    </row>
    <row r="108" spans="1:7" s="2" customFormat="1" ht="15" customHeight="1">
      <c r="A108" s="6">
        <v>104</v>
      </c>
      <c r="B108" s="7" t="s">
        <v>40</v>
      </c>
      <c r="C108" s="8" t="s">
        <v>1290</v>
      </c>
      <c r="D108" s="8" t="s">
        <v>1184</v>
      </c>
      <c r="E108" s="6" t="s">
        <v>8</v>
      </c>
      <c r="F108" s="8">
        <v>39</v>
      </c>
      <c r="G108" s="8">
        <v>7</v>
      </c>
    </row>
    <row r="109" spans="1:7" s="2" customFormat="1" ht="15" customHeight="1">
      <c r="A109" s="6">
        <v>105</v>
      </c>
      <c r="B109" s="7" t="s">
        <v>40</v>
      </c>
      <c r="C109" s="8" t="s">
        <v>1291</v>
      </c>
      <c r="D109" s="8" t="s">
        <v>1292</v>
      </c>
      <c r="E109" s="6" t="s">
        <v>8</v>
      </c>
      <c r="F109" s="8">
        <v>19</v>
      </c>
      <c r="G109" s="8">
        <v>6</v>
      </c>
    </row>
    <row r="110" spans="1:7" s="2" customFormat="1" ht="15" customHeight="1">
      <c r="A110" s="6">
        <v>106</v>
      </c>
      <c r="B110" s="7" t="s">
        <v>40</v>
      </c>
      <c r="C110" s="8" t="s">
        <v>1293</v>
      </c>
      <c r="D110" s="8" t="s">
        <v>1294</v>
      </c>
      <c r="E110" s="6" t="s">
        <v>8</v>
      </c>
      <c r="F110" s="8">
        <v>19</v>
      </c>
      <c r="G110" s="8">
        <v>6</v>
      </c>
    </row>
    <row r="111" spans="1:7" s="2" customFormat="1" ht="15" customHeight="1">
      <c r="A111" s="6">
        <v>107</v>
      </c>
      <c r="B111" s="7" t="s">
        <v>40</v>
      </c>
      <c r="C111" s="8" t="s">
        <v>1295</v>
      </c>
      <c r="D111" s="8" t="s">
        <v>1296</v>
      </c>
      <c r="E111" s="6" t="s">
        <v>8</v>
      </c>
      <c r="F111" s="8">
        <v>25</v>
      </c>
      <c r="G111" s="8">
        <v>6</v>
      </c>
    </row>
    <row r="112" spans="1:7" s="2" customFormat="1" ht="15" customHeight="1">
      <c r="A112" s="6">
        <v>108</v>
      </c>
      <c r="B112" s="7" t="s">
        <v>40</v>
      </c>
      <c r="C112" s="8" t="s">
        <v>1297</v>
      </c>
      <c r="D112" s="8" t="s">
        <v>1298</v>
      </c>
      <c r="E112" s="6" t="s">
        <v>8</v>
      </c>
      <c r="F112" s="8">
        <v>25</v>
      </c>
      <c r="G112" s="8">
        <v>6</v>
      </c>
    </row>
    <row r="113" spans="1:7" s="2" customFormat="1" ht="15" customHeight="1">
      <c r="A113" s="6">
        <v>109</v>
      </c>
      <c r="B113" s="7" t="s">
        <v>40</v>
      </c>
      <c r="C113" s="8" t="s">
        <v>1299</v>
      </c>
      <c r="D113" s="8" t="s">
        <v>1236</v>
      </c>
      <c r="E113" s="6" t="s">
        <v>8</v>
      </c>
      <c r="F113" s="8">
        <v>25</v>
      </c>
      <c r="G113" s="8">
        <v>6</v>
      </c>
    </row>
    <row r="114" spans="1:7" s="2" customFormat="1" ht="15" customHeight="1">
      <c r="A114" s="6">
        <v>110</v>
      </c>
      <c r="B114" s="7" t="s">
        <v>40</v>
      </c>
      <c r="C114" s="8" t="s">
        <v>1300</v>
      </c>
      <c r="D114" s="6" t="s">
        <v>1301</v>
      </c>
      <c r="E114" s="6" t="s">
        <v>8</v>
      </c>
      <c r="F114" s="8">
        <v>9</v>
      </c>
      <c r="G114" s="8">
        <v>6</v>
      </c>
    </row>
    <row r="115" spans="1:7" s="2" customFormat="1" ht="15" customHeight="1">
      <c r="A115" s="6">
        <v>111</v>
      </c>
      <c r="B115" s="7" t="s">
        <v>40</v>
      </c>
      <c r="C115" s="8" t="s">
        <v>1302</v>
      </c>
      <c r="D115" s="8" t="s">
        <v>1303</v>
      </c>
      <c r="E115" s="6" t="s">
        <v>8</v>
      </c>
      <c r="F115" s="8">
        <v>19</v>
      </c>
      <c r="G115" s="8">
        <v>5</v>
      </c>
    </row>
    <row r="116" spans="1:7" s="2" customFormat="1" ht="15" customHeight="1">
      <c r="A116" s="6">
        <v>112</v>
      </c>
      <c r="B116" s="7" t="s">
        <v>40</v>
      </c>
      <c r="C116" s="8" t="s">
        <v>1304</v>
      </c>
      <c r="D116" s="6" t="s">
        <v>1305</v>
      </c>
      <c r="E116" s="6" t="s">
        <v>778</v>
      </c>
      <c r="F116" s="8">
        <v>9</v>
      </c>
      <c r="G116" s="8">
        <v>5</v>
      </c>
    </row>
    <row r="117" spans="1:7" s="2" customFormat="1" ht="15" customHeight="1">
      <c r="A117" s="6">
        <v>113</v>
      </c>
      <c r="B117" s="7" t="s">
        <v>40</v>
      </c>
      <c r="C117" s="8" t="s">
        <v>1306</v>
      </c>
      <c r="D117" s="6" t="s">
        <v>1305</v>
      </c>
      <c r="E117" s="6" t="s">
        <v>778</v>
      </c>
      <c r="F117" s="8">
        <v>9</v>
      </c>
      <c r="G117" s="8">
        <v>5</v>
      </c>
    </row>
    <row r="118" spans="1:7" s="2" customFormat="1" ht="15" customHeight="1">
      <c r="A118" s="6">
        <v>114</v>
      </c>
      <c r="B118" s="7" t="s">
        <v>40</v>
      </c>
      <c r="C118" s="8" t="s">
        <v>1307</v>
      </c>
      <c r="D118" s="6" t="s">
        <v>1305</v>
      </c>
      <c r="E118" s="6" t="s">
        <v>778</v>
      </c>
      <c r="F118" s="8">
        <v>9</v>
      </c>
      <c r="G118" s="8">
        <v>4</v>
      </c>
    </row>
    <row r="119" spans="1:7" s="2" customFormat="1" ht="15" customHeight="1">
      <c r="A119" s="6">
        <v>115</v>
      </c>
      <c r="B119" s="7" t="s">
        <v>40</v>
      </c>
      <c r="C119" s="8" t="s">
        <v>1308</v>
      </c>
      <c r="D119" s="6" t="s">
        <v>1305</v>
      </c>
      <c r="E119" s="6" t="s">
        <v>778</v>
      </c>
      <c r="F119" s="8">
        <v>9</v>
      </c>
      <c r="G119" s="8">
        <v>4</v>
      </c>
    </row>
    <row r="120" spans="1:7" s="2" customFormat="1" ht="15" customHeight="1">
      <c r="A120" s="6">
        <v>116</v>
      </c>
      <c r="B120" s="7" t="s">
        <v>40</v>
      </c>
      <c r="C120" s="8" t="s">
        <v>1309</v>
      </c>
      <c r="D120" s="6" t="s">
        <v>1301</v>
      </c>
      <c r="E120" s="6" t="s">
        <v>8</v>
      </c>
      <c r="F120" s="8">
        <v>9</v>
      </c>
      <c r="G120" s="8">
        <v>4</v>
      </c>
    </row>
    <row r="121" spans="1:7" s="2" customFormat="1" ht="15" customHeight="1">
      <c r="A121" s="6">
        <v>117</v>
      </c>
      <c r="B121" s="7" t="s">
        <v>40</v>
      </c>
      <c r="C121" s="8" t="s">
        <v>1310</v>
      </c>
      <c r="D121" s="6" t="s">
        <v>1148</v>
      </c>
      <c r="E121" s="6" t="s">
        <v>778</v>
      </c>
      <c r="F121" s="8">
        <v>9</v>
      </c>
      <c r="G121" s="8">
        <v>1</v>
      </c>
    </row>
    <row r="122" spans="1:7" s="2" customFormat="1" ht="15" customHeight="1">
      <c r="A122" s="6">
        <v>118</v>
      </c>
      <c r="B122" s="7" t="s">
        <v>40</v>
      </c>
      <c r="C122" s="8" t="s">
        <v>1311</v>
      </c>
      <c r="D122" s="6" t="s">
        <v>1148</v>
      </c>
      <c r="E122" s="6" t="s">
        <v>778</v>
      </c>
      <c r="F122" s="8">
        <v>9</v>
      </c>
      <c r="G122" s="8">
        <v>1</v>
      </c>
    </row>
    <row r="123" spans="1:7" s="2" customFormat="1" ht="15" customHeight="1">
      <c r="A123" s="6">
        <v>119</v>
      </c>
      <c r="B123" s="7" t="s">
        <v>40</v>
      </c>
      <c r="C123" s="8" t="s">
        <v>1312</v>
      </c>
      <c r="D123" s="6" t="s">
        <v>1305</v>
      </c>
      <c r="E123" s="6" t="s">
        <v>778</v>
      </c>
      <c r="F123" s="8">
        <v>9</v>
      </c>
      <c r="G123" s="8">
        <v>1</v>
      </c>
    </row>
    <row r="124" spans="1:7" s="2" customFormat="1" ht="15" customHeight="1">
      <c r="A124" s="6">
        <v>120</v>
      </c>
      <c r="B124" s="7" t="s">
        <v>40</v>
      </c>
      <c r="C124" s="8" t="s">
        <v>1313</v>
      </c>
      <c r="D124" s="6" t="s">
        <v>1305</v>
      </c>
      <c r="E124" s="6" t="s">
        <v>778</v>
      </c>
      <c r="F124" s="8">
        <v>9</v>
      </c>
      <c r="G124" s="8">
        <v>1</v>
      </c>
    </row>
    <row r="125" spans="1:7" s="2" customFormat="1" ht="15" customHeight="1">
      <c r="A125" s="6">
        <v>121</v>
      </c>
      <c r="B125" s="7" t="s">
        <v>40</v>
      </c>
      <c r="C125" s="8" t="s">
        <v>1314</v>
      </c>
      <c r="D125" s="6" t="s">
        <v>1294</v>
      </c>
      <c r="E125" s="6" t="s">
        <v>8</v>
      </c>
      <c r="F125" s="8">
        <v>19</v>
      </c>
      <c r="G125" s="8">
        <v>1</v>
      </c>
    </row>
    <row r="126" spans="1:7" s="2" customFormat="1" ht="15" customHeight="1">
      <c r="A126" s="6">
        <v>122</v>
      </c>
      <c r="B126" s="7" t="s">
        <v>40</v>
      </c>
      <c r="C126" s="8" t="s">
        <v>1315</v>
      </c>
      <c r="D126" s="8" t="s">
        <v>1204</v>
      </c>
      <c r="E126" s="6" t="s">
        <v>8</v>
      </c>
      <c r="F126" s="8">
        <v>38</v>
      </c>
      <c r="G126" s="8">
        <v>1</v>
      </c>
    </row>
    <row r="127" spans="1:7" s="2" customFormat="1" ht="15" customHeight="1">
      <c r="A127" s="6">
        <v>123</v>
      </c>
      <c r="B127" s="7" t="s">
        <v>40</v>
      </c>
      <c r="C127" s="8" t="s">
        <v>1316</v>
      </c>
      <c r="D127" s="8" t="s">
        <v>1202</v>
      </c>
      <c r="E127" s="6" t="s">
        <v>8</v>
      </c>
      <c r="F127" s="8">
        <v>38</v>
      </c>
      <c r="G127" s="8">
        <v>1</v>
      </c>
    </row>
    <row r="128" spans="1:7" s="2" customFormat="1" ht="15" customHeight="1">
      <c r="A128" s="6">
        <v>124</v>
      </c>
      <c r="B128" s="7" t="s">
        <v>40</v>
      </c>
      <c r="C128" s="18" t="s">
        <v>1317</v>
      </c>
      <c r="D128" s="18" t="s">
        <v>1318</v>
      </c>
      <c r="E128" s="19" t="s">
        <v>8</v>
      </c>
      <c r="F128" s="18">
        <v>8</v>
      </c>
      <c r="G128" s="8">
        <v>12</v>
      </c>
    </row>
    <row r="129" spans="1:7" s="2" customFormat="1" ht="15" customHeight="1">
      <c r="A129" s="6">
        <v>125</v>
      </c>
      <c r="B129" s="7" t="s">
        <v>40</v>
      </c>
      <c r="C129" s="18" t="s">
        <v>1319</v>
      </c>
      <c r="D129" s="18" t="s">
        <v>1320</v>
      </c>
      <c r="E129" s="19" t="s">
        <v>8</v>
      </c>
      <c r="F129" s="18">
        <v>8</v>
      </c>
      <c r="G129" s="8">
        <v>12</v>
      </c>
    </row>
    <row r="130" spans="1:7" s="2" customFormat="1" ht="15" customHeight="1">
      <c r="A130" s="6">
        <v>126</v>
      </c>
      <c r="B130" s="7" t="s">
        <v>40</v>
      </c>
      <c r="C130" s="18" t="s">
        <v>1321</v>
      </c>
      <c r="D130" s="18" t="s">
        <v>1322</v>
      </c>
      <c r="E130" s="19" t="s">
        <v>8</v>
      </c>
      <c r="F130" s="18">
        <v>8</v>
      </c>
      <c r="G130" s="8">
        <v>12</v>
      </c>
    </row>
    <row r="131" spans="1:7" s="2" customFormat="1" ht="15" customHeight="1">
      <c r="A131" s="6">
        <v>127</v>
      </c>
      <c r="B131" s="7" t="s">
        <v>40</v>
      </c>
      <c r="C131" s="18" t="s">
        <v>1323</v>
      </c>
      <c r="D131" s="18" t="s">
        <v>1324</v>
      </c>
      <c r="E131" s="19" t="s">
        <v>8</v>
      </c>
      <c r="F131" s="18">
        <v>8</v>
      </c>
      <c r="G131" s="8">
        <v>12</v>
      </c>
    </row>
    <row r="132" spans="1:7" s="2" customFormat="1" ht="15" customHeight="1">
      <c r="A132" s="6">
        <v>128</v>
      </c>
      <c r="B132" s="7" t="s">
        <v>40</v>
      </c>
      <c r="C132" s="18" t="s">
        <v>1325</v>
      </c>
      <c r="D132" s="18" t="s">
        <v>1326</v>
      </c>
      <c r="E132" s="19" t="s">
        <v>8</v>
      </c>
      <c r="F132" s="18">
        <v>8</v>
      </c>
      <c r="G132" s="8">
        <v>12</v>
      </c>
    </row>
    <row r="133" spans="1:7" s="2" customFormat="1" ht="15" customHeight="1">
      <c r="A133" s="6">
        <v>129</v>
      </c>
      <c r="B133" s="7" t="s">
        <v>40</v>
      </c>
      <c r="C133" s="18" t="s">
        <v>1327</v>
      </c>
      <c r="D133" s="18" t="s">
        <v>1328</v>
      </c>
      <c r="E133" s="19" t="s">
        <v>8</v>
      </c>
      <c r="F133" s="18">
        <v>8</v>
      </c>
      <c r="G133" s="8">
        <v>12</v>
      </c>
    </row>
    <row r="134" spans="1:7" s="2" customFormat="1" ht="15" customHeight="1">
      <c r="A134" s="6">
        <v>130</v>
      </c>
      <c r="B134" s="7" t="s">
        <v>40</v>
      </c>
      <c r="C134" s="18" t="s">
        <v>1329</v>
      </c>
      <c r="D134" s="18" t="s">
        <v>1330</v>
      </c>
      <c r="E134" s="19" t="s">
        <v>8</v>
      </c>
      <c r="F134" s="18">
        <v>8</v>
      </c>
      <c r="G134" s="8">
        <v>12</v>
      </c>
    </row>
    <row r="135" spans="1:7" s="2" customFormat="1" ht="15" customHeight="1">
      <c r="A135" s="6">
        <v>131</v>
      </c>
      <c r="B135" s="7" t="s">
        <v>40</v>
      </c>
      <c r="C135" s="18" t="s">
        <v>1331</v>
      </c>
      <c r="D135" s="18" t="s">
        <v>1332</v>
      </c>
      <c r="E135" s="19" t="s">
        <v>8</v>
      </c>
      <c r="F135" s="18">
        <v>8</v>
      </c>
      <c r="G135" s="8">
        <v>12</v>
      </c>
    </row>
    <row r="136" spans="1:7" s="2" customFormat="1" ht="15" customHeight="1">
      <c r="A136" s="6">
        <v>132</v>
      </c>
      <c r="B136" s="7" t="s">
        <v>40</v>
      </c>
      <c r="C136" s="18" t="s">
        <v>1333</v>
      </c>
      <c r="D136" s="18" t="s">
        <v>1334</v>
      </c>
      <c r="E136" s="19" t="s">
        <v>8</v>
      </c>
      <c r="F136" s="18">
        <v>8</v>
      </c>
      <c r="G136" s="8">
        <v>12</v>
      </c>
    </row>
    <row r="137" spans="1:7" s="2" customFormat="1" ht="15" customHeight="1">
      <c r="A137" s="6">
        <v>133</v>
      </c>
      <c r="B137" s="7" t="s">
        <v>40</v>
      </c>
      <c r="C137" s="18" t="s">
        <v>1335</v>
      </c>
      <c r="D137" s="18" t="s">
        <v>1336</v>
      </c>
      <c r="E137" s="19" t="s">
        <v>8</v>
      </c>
      <c r="F137" s="18">
        <v>8</v>
      </c>
      <c r="G137" s="8">
        <v>12</v>
      </c>
    </row>
    <row r="138" spans="1:7" s="2" customFormat="1" ht="15" customHeight="1">
      <c r="A138" s="6">
        <v>134</v>
      </c>
      <c r="B138" s="7" t="s">
        <v>40</v>
      </c>
      <c r="C138" s="18" t="s">
        <v>1337</v>
      </c>
      <c r="D138" s="18" t="s">
        <v>1338</v>
      </c>
      <c r="E138" s="19" t="s">
        <v>8</v>
      </c>
      <c r="F138" s="18">
        <v>8</v>
      </c>
      <c r="G138" s="8">
        <v>12</v>
      </c>
    </row>
    <row r="139" spans="1:7" s="2" customFormat="1" ht="15" customHeight="1">
      <c r="A139" s="6">
        <v>135</v>
      </c>
      <c r="B139" s="7" t="s">
        <v>40</v>
      </c>
      <c r="C139" s="18" t="s">
        <v>1339</v>
      </c>
      <c r="D139" s="18" t="s">
        <v>1340</v>
      </c>
      <c r="E139" s="19" t="s">
        <v>8</v>
      </c>
      <c r="F139" s="18">
        <v>8</v>
      </c>
      <c r="G139" s="8">
        <v>12</v>
      </c>
    </row>
    <row r="140" spans="1:7" s="2" customFormat="1" ht="15" customHeight="1">
      <c r="A140" s="6">
        <v>136</v>
      </c>
      <c r="B140" s="7" t="s">
        <v>40</v>
      </c>
      <c r="C140" s="18" t="s">
        <v>1341</v>
      </c>
      <c r="D140" s="18" t="s">
        <v>1342</v>
      </c>
      <c r="E140" s="19" t="s">
        <v>8</v>
      </c>
      <c r="F140" s="18">
        <v>8</v>
      </c>
      <c r="G140" s="8">
        <v>12</v>
      </c>
    </row>
    <row r="141" spans="1:7" s="2" customFormat="1" ht="15" customHeight="1">
      <c r="A141" s="6">
        <v>137</v>
      </c>
      <c r="B141" s="7" t="s">
        <v>40</v>
      </c>
      <c r="C141" s="8" t="s">
        <v>1343</v>
      </c>
      <c r="D141" s="8" t="s">
        <v>1344</v>
      </c>
      <c r="E141" s="19" t="s">
        <v>8</v>
      </c>
      <c r="F141" s="18">
        <v>8</v>
      </c>
      <c r="G141" s="8">
        <v>12</v>
      </c>
    </row>
    <row r="142" spans="1:7" s="2" customFormat="1" ht="15" customHeight="1">
      <c r="A142" s="6">
        <v>138</v>
      </c>
      <c r="B142" s="7" t="s">
        <v>40</v>
      </c>
      <c r="C142" s="8" t="s">
        <v>1345</v>
      </c>
      <c r="D142" s="8" t="s">
        <v>1346</v>
      </c>
      <c r="E142" s="19" t="s">
        <v>8</v>
      </c>
      <c r="F142" s="18">
        <v>8</v>
      </c>
      <c r="G142" s="8">
        <v>12</v>
      </c>
    </row>
    <row r="143" spans="1:7" s="2" customFormat="1" ht="15" customHeight="1">
      <c r="A143" s="6">
        <v>139</v>
      </c>
      <c r="B143" s="7" t="s">
        <v>40</v>
      </c>
      <c r="C143" s="8" t="s">
        <v>1347</v>
      </c>
      <c r="D143" s="8" t="s">
        <v>1348</v>
      </c>
      <c r="E143" s="19" t="s">
        <v>8</v>
      </c>
      <c r="F143" s="18">
        <v>8</v>
      </c>
      <c r="G143" s="8">
        <v>12</v>
      </c>
    </row>
    <row r="144" spans="1:7" s="2" customFormat="1" ht="15" customHeight="1">
      <c r="A144" s="6">
        <v>140</v>
      </c>
      <c r="B144" s="7" t="s">
        <v>40</v>
      </c>
      <c r="C144" s="8" t="s">
        <v>1349</v>
      </c>
      <c r="D144" s="8" t="s">
        <v>1350</v>
      </c>
      <c r="E144" s="19" t="s">
        <v>8</v>
      </c>
      <c r="F144" s="18">
        <v>8</v>
      </c>
      <c r="G144" s="8">
        <v>12</v>
      </c>
    </row>
    <row r="145" spans="1:7" s="2" customFormat="1" ht="15" customHeight="1">
      <c r="A145" s="6">
        <v>141</v>
      </c>
      <c r="B145" s="7" t="s">
        <v>40</v>
      </c>
      <c r="C145" s="8" t="s">
        <v>1351</v>
      </c>
      <c r="D145" s="8" t="s">
        <v>1352</v>
      </c>
      <c r="E145" s="19" t="s">
        <v>8</v>
      </c>
      <c r="F145" s="18">
        <v>8</v>
      </c>
      <c r="G145" s="8">
        <v>12</v>
      </c>
    </row>
    <row r="146" spans="1:7" s="2" customFormat="1" ht="15" customHeight="1">
      <c r="A146" s="6">
        <v>142</v>
      </c>
      <c r="B146" s="7" t="s">
        <v>40</v>
      </c>
      <c r="C146" s="8" t="s">
        <v>1353</v>
      </c>
      <c r="D146" s="8" t="s">
        <v>1354</v>
      </c>
      <c r="E146" s="19" t="s">
        <v>8</v>
      </c>
      <c r="F146" s="18">
        <v>8</v>
      </c>
      <c r="G146" s="8">
        <v>12</v>
      </c>
    </row>
    <row r="147" spans="1:7" s="2" customFormat="1" ht="15" customHeight="1">
      <c r="A147" s="6">
        <v>143</v>
      </c>
      <c r="B147" s="7" t="s">
        <v>40</v>
      </c>
      <c r="C147" s="8" t="s">
        <v>1355</v>
      </c>
      <c r="D147" s="8" t="s">
        <v>1356</v>
      </c>
      <c r="E147" s="19" t="s">
        <v>8</v>
      </c>
      <c r="F147" s="18">
        <v>8</v>
      </c>
      <c r="G147" s="8">
        <v>12</v>
      </c>
    </row>
    <row r="148" spans="1:7" s="2" customFormat="1" ht="15" customHeight="1">
      <c r="A148" s="6">
        <v>144</v>
      </c>
      <c r="B148" s="7" t="s">
        <v>40</v>
      </c>
      <c r="C148" s="8" t="s">
        <v>1357</v>
      </c>
      <c r="D148" s="8" t="s">
        <v>1358</v>
      </c>
      <c r="E148" s="19" t="s">
        <v>8</v>
      </c>
      <c r="F148" s="18">
        <v>8</v>
      </c>
      <c r="G148" s="8">
        <v>12</v>
      </c>
    </row>
    <row r="149" spans="1:7" s="2" customFormat="1" ht="15" customHeight="1">
      <c r="A149" s="6">
        <v>145</v>
      </c>
      <c r="B149" s="7" t="s">
        <v>40</v>
      </c>
      <c r="C149" s="8" t="s">
        <v>1359</v>
      </c>
      <c r="D149" s="8" t="s">
        <v>1360</v>
      </c>
      <c r="E149" s="19" t="s">
        <v>8</v>
      </c>
      <c r="F149" s="18">
        <v>8</v>
      </c>
      <c r="G149" s="8">
        <v>12</v>
      </c>
    </row>
    <row r="150" spans="1:7" s="2" customFormat="1" ht="15" customHeight="1">
      <c r="A150" s="6">
        <v>146</v>
      </c>
      <c r="B150" s="7" t="s">
        <v>40</v>
      </c>
      <c r="C150" s="8" t="s">
        <v>1361</v>
      </c>
      <c r="D150" s="8" t="s">
        <v>1362</v>
      </c>
      <c r="E150" s="19" t="s">
        <v>8</v>
      </c>
      <c r="F150" s="18">
        <v>8</v>
      </c>
      <c r="G150" s="8">
        <v>12</v>
      </c>
    </row>
    <row r="151" spans="1:7" s="2" customFormat="1" ht="15" customHeight="1">
      <c r="A151" s="6">
        <v>147</v>
      </c>
      <c r="B151" s="7" t="s">
        <v>40</v>
      </c>
      <c r="C151" s="8" t="s">
        <v>1363</v>
      </c>
      <c r="D151" s="8" t="s">
        <v>1364</v>
      </c>
      <c r="E151" s="19" t="s">
        <v>8</v>
      </c>
      <c r="F151" s="18">
        <v>8</v>
      </c>
      <c r="G151" s="8">
        <v>12</v>
      </c>
    </row>
    <row r="152" spans="1:7" s="2" customFormat="1" ht="15" customHeight="1">
      <c r="A152" s="6">
        <v>148</v>
      </c>
      <c r="B152" s="7" t="s">
        <v>40</v>
      </c>
      <c r="C152" s="8" t="s">
        <v>1365</v>
      </c>
      <c r="D152" s="8" t="s">
        <v>1366</v>
      </c>
      <c r="E152" s="19" t="s">
        <v>8</v>
      </c>
      <c r="F152" s="18">
        <v>8</v>
      </c>
      <c r="G152" s="8">
        <v>12</v>
      </c>
    </row>
    <row r="153" spans="1:7" s="2" customFormat="1" ht="15" customHeight="1">
      <c r="A153" s="6">
        <v>149</v>
      </c>
      <c r="B153" s="7" t="s">
        <v>40</v>
      </c>
      <c r="C153" s="8" t="s">
        <v>1367</v>
      </c>
      <c r="D153" s="8" t="s">
        <v>1368</v>
      </c>
      <c r="E153" s="19" t="s">
        <v>8</v>
      </c>
      <c r="F153" s="18">
        <v>8</v>
      </c>
      <c r="G153" s="8">
        <v>12</v>
      </c>
    </row>
    <row r="154" spans="1:7" s="2" customFormat="1" ht="15" customHeight="1">
      <c r="A154" s="6">
        <v>150</v>
      </c>
      <c r="B154" s="7" t="s">
        <v>40</v>
      </c>
      <c r="C154" s="8" t="s">
        <v>1369</v>
      </c>
      <c r="D154" s="8" t="s">
        <v>1370</v>
      </c>
      <c r="E154" s="19" t="s">
        <v>8</v>
      </c>
      <c r="F154" s="18">
        <v>8</v>
      </c>
      <c r="G154" s="8">
        <v>12</v>
      </c>
    </row>
    <row r="155" spans="1:7" s="2" customFormat="1" ht="15" customHeight="1">
      <c r="A155" s="6">
        <v>151</v>
      </c>
      <c r="B155" s="7" t="s">
        <v>40</v>
      </c>
      <c r="C155" s="8" t="s">
        <v>1371</v>
      </c>
      <c r="D155" s="8" t="s">
        <v>1372</v>
      </c>
      <c r="E155" s="19" t="s">
        <v>8</v>
      </c>
      <c r="F155" s="18">
        <v>8</v>
      </c>
      <c r="G155" s="8">
        <v>9</v>
      </c>
    </row>
    <row r="156" spans="1:7" s="2" customFormat="1" ht="15" customHeight="1">
      <c r="A156" s="6">
        <v>152</v>
      </c>
      <c r="B156" s="7" t="s">
        <v>40</v>
      </c>
      <c r="C156" s="8" t="s">
        <v>1373</v>
      </c>
      <c r="D156" s="8" t="s">
        <v>1342</v>
      </c>
      <c r="E156" s="19" t="s">
        <v>8</v>
      </c>
      <c r="F156" s="18">
        <v>8</v>
      </c>
      <c r="G156" s="8">
        <v>9</v>
      </c>
    </row>
    <row r="157" spans="1:7" s="2" customFormat="1" ht="15" customHeight="1">
      <c r="A157" s="6">
        <v>153</v>
      </c>
      <c r="B157" s="7" t="s">
        <v>40</v>
      </c>
      <c r="C157" s="8" t="s">
        <v>1374</v>
      </c>
      <c r="D157" s="8" t="s">
        <v>1375</v>
      </c>
      <c r="E157" s="19" t="s">
        <v>8</v>
      </c>
      <c r="F157" s="18">
        <v>8</v>
      </c>
      <c r="G157" s="8">
        <v>7</v>
      </c>
    </row>
    <row r="158" spans="1:7" s="2" customFormat="1" ht="15" customHeight="1">
      <c r="A158" s="6">
        <v>154</v>
      </c>
      <c r="B158" s="7" t="s">
        <v>40</v>
      </c>
      <c r="C158" s="8" t="s">
        <v>1376</v>
      </c>
      <c r="D158" s="8" t="s">
        <v>1377</v>
      </c>
      <c r="E158" s="19" t="s">
        <v>8</v>
      </c>
      <c r="F158" s="18">
        <v>8</v>
      </c>
      <c r="G158" s="8">
        <v>7</v>
      </c>
    </row>
    <row r="159" spans="1:7" s="2" customFormat="1" ht="15" customHeight="1">
      <c r="A159" s="6">
        <v>155</v>
      </c>
      <c r="B159" s="7" t="s">
        <v>40</v>
      </c>
      <c r="C159" s="8" t="s">
        <v>1378</v>
      </c>
      <c r="D159" s="8" t="s">
        <v>1379</v>
      </c>
      <c r="E159" s="19" t="s">
        <v>8</v>
      </c>
      <c r="F159" s="18">
        <v>8</v>
      </c>
      <c r="G159" s="8">
        <v>7</v>
      </c>
    </row>
    <row r="160" spans="1:7" s="2" customFormat="1" ht="15" customHeight="1">
      <c r="A160" s="6">
        <v>156</v>
      </c>
      <c r="B160" s="7" t="s">
        <v>40</v>
      </c>
      <c r="C160" s="8" t="s">
        <v>1380</v>
      </c>
      <c r="D160" s="8" t="s">
        <v>1379</v>
      </c>
      <c r="E160" s="19" t="s">
        <v>8</v>
      </c>
      <c r="F160" s="18">
        <v>8</v>
      </c>
      <c r="G160" s="8">
        <v>7</v>
      </c>
    </row>
    <row r="161" spans="1:7" s="2" customFormat="1" ht="15" customHeight="1">
      <c r="A161" s="6">
        <v>157</v>
      </c>
      <c r="B161" s="7" t="s">
        <v>40</v>
      </c>
      <c r="C161" s="8" t="s">
        <v>1381</v>
      </c>
      <c r="D161" s="8" t="s">
        <v>1382</v>
      </c>
      <c r="E161" s="19" t="s">
        <v>8</v>
      </c>
      <c r="F161" s="18">
        <v>8</v>
      </c>
      <c r="G161" s="8">
        <v>6</v>
      </c>
    </row>
    <row r="162" spans="1:7" s="2" customFormat="1" ht="15" customHeight="1">
      <c r="A162" s="6">
        <v>158</v>
      </c>
      <c r="B162" s="7" t="s">
        <v>40</v>
      </c>
      <c r="C162" s="8" t="s">
        <v>1383</v>
      </c>
      <c r="D162" s="8" t="s">
        <v>1375</v>
      </c>
      <c r="E162" s="19" t="s">
        <v>8</v>
      </c>
      <c r="F162" s="18">
        <v>8</v>
      </c>
      <c r="G162" s="8">
        <v>5</v>
      </c>
    </row>
    <row r="163" spans="1:7" s="2" customFormat="1" ht="15" customHeight="1">
      <c r="A163" s="6">
        <v>159</v>
      </c>
      <c r="B163" s="7" t="s">
        <v>40</v>
      </c>
      <c r="C163" s="8" t="s">
        <v>1384</v>
      </c>
      <c r="D163" s="8" t="s">
        <v>1385</v>
      </c>
      <c r="E163" s="19" t="s">
        <v>8</v>
      </c>
      <c r="F163" s="18">
        <v>8</v>
      </c>
      <c r="G163" s="8">
        <v>5</v>
      </c>
    </row>
    <row r="164" spans="1:7" s="2" customFormat="1" ht="15" customHeight="1">
      <c r="A164" s="6">
        <v>160</v>
      </c>
      <c r="B164" s="7" t="s">
        <v>40</v>
      </c>
      <c r="C164" s="8" t="s">
        <v>1386</v>
      </c>
      <c r="D164" s="8" t="s">
        <v>1387</v>
      </c>
      <c r="E164" s="19" t="s">
        <v>8</v>
      </c>
      <c r="F164" s="18">
        <v>8</v>
      </c>
      <c r="G164" s="8">
        <v>5</v>
      </c>
    </row>
    <row r="165" spans="1:7" s="2" customFormat="1" ht="15" customHeight="1">
      <c r="A165" s="6">
        <v>161</v>
      </c>
      <c r="B165" s="7" t="s">
        <v>40</v>
      </c>
      <c r="C165" s="8" t="s">
        <v>1388</v>
      </c>
      <c r="D165" s="8" t="s">
        <v>1389</v>
      </c>
      <c r="E165" s="19" t="s">
        <v>8</v>
      </c>
      <c r="F165" s="18">
        <v>8</v>
      </c>
      <c r="G165" s="8">
        <v>5</v>
      </c>
    </row>
    <row r="166" spans="1:7" s="2" customFormat="1" ht="15" customHeight="1">
      <c r="A166" s="6">
        <v>162</v>
      </c>
      <c r="B166" s="7" t="s">
        <v>40</v>
      </c>
      <c r="C166" s="8" t="s">
        <v>1390</v>
      </c>
      <c r="D166" s="8" t="s">
        <v>1372</v>
      </c>
      <c r="E166" s="19" t="s">
        <v>8</v>
      </c>
      <c r="F166" s="18">
        <v>8</v>
      </c>
      <c r="G166" s="8">
        <v>4</v>
      </c>
    </row>
    <row r="167" spans="1:7" s="2" customFormat="1" ht="15" customHeight="1">
      <c r="A167" s="6">
        <v>163</v>
      </c>
      <c r="B167" s="7" t="s">
        <v>40</v>
      </c>
      <c r="C167" s="8" t="s">
        <v>1391</v>
      </c>
      <c r="D167" s="8" t="s">
        <v>1392</v>
      </c>
      <c r="E167" s="19" t="s">
        <v>8</v>
      </c>
      <c r="F167" s="18">
        <v>8</v>
      </c>
      <c r="G167" s="8">
        <v>4</v>
      </c>
    </row>
    <row r="168" spans="1:7" s="2" customFormat="1" ht="15" customHeight="1">
      <c r="A168" s="6">
        <v>164</v>
      </c>
      <c r="B168" s="7" t="s">
        <v>40</v>
      </c>
      <c r="C168" s="8" t="s">
        <v>1393</v>
      </c>
      <c r="D168" s="8" t="s">
        <v>1394</v>
      </c>
      <c r="E168" s="19" t="s">
        <v>8</v>
      </c>
      <c r="F168" s="18">
        <v>8</v>
      </c>
      <c r="G168" s="8">
        <v>4</v>
      </c>
    </row>
    <row r="169" spans="1:7" s="2" customFormat="1" ht="15" customHeight="1">
      <c r="A169" s="6">
        <v>165</v>
      </c>
      <c r="B169" s="7" t="s">
        <v>40</v>
      </c>
      <c r="C169" s="8" t="s">
        <v>1395</v>
      </c>
      <c r="D169" s="8" t="s">
        <v>1366</v>
      </c>
      <c r="E169" s="19" t="s">
        <v>8</v>
      </c>
      <c r="F169" s="18">
        <v>8</v>
      </c>
      <c r="G169" s="8">
        <v>4</v>
      </c>
    </row>
    <row r="170" spans="1:7" s="2" customFormat="1" ht="15" customHeight="1">
      <c r="A170" s="6">
        <v>166</v>
      </c>
      <c r="B170" s="7" t="s">
        <v>40</v>
      </c>
      <c r="C170" s="8" t="s">
        <v>1396</v>
      </c>
      <c r="D170" s="8" t="s">
        <v>1397</v>
      </c>
      <c r="E170" s="19" t="s">
        <v>8</v>
      </c>
      <c r="F170" s="18">
        <v>8</v>
      </c>
      <c r="G170" s="8">
        <v>4</v>
      </c>
    </row>
    <row r="171" spans="1:7" s="2" customFormat="1" ht="15" customHeight="1">
      <c r="A171" s="6">
        <v>167</v>
      </c>
      <c r="B171" s="7" t="s">
        <v>40</v>
      </c>
      <c r="C171" s="8" t="s">
        <v>1398</v>
      </c>
      <c r="D171" s="8" t="s">
        <v>1399</v>
      </c>
      <c r="E171" s="19" t="s">
        <v>8</v>
      </c>
      <c r="F171" s="18">
        <v>8</v>
      </c>
      <c r="G171" s="8">
        <v>4</v>
      </c>
    </row>
    <row r="172" spans="1:7" s="2" customFormat="1" ht="15" customHeight="1">
      <c r="A172" s="6">
        <v>168</v>
      </c>
      <c r="B172" s="7" t="s">
        <v>40</v>
      </c>
      <c r="C172" s="8" t="s">
        <v>1400</v>
      </c>
      <c r="D172" s="8" t="s">
        <v>1401</v>
      </c>
      <c r="E172" s="19" t="s">
        <v>8</v>
      </c>
      <c r="F172" s="18">
        <v>8</v>
      </c>
      <c r="G172" s="8">
        <v>2</v>
      </c>
    </row>
    <row r="173" spans="1:7" s="2" customFormat="1" ht="15" customHeight="1">
      <c r="A173" s="6">
        <v>169</v>
      </c>
      <c r="B173" s="7" t="s">
        <v>40</v>
      </c>
      <c r="C173" s="8" t="s">
        <v>1402</v>
      </c>
      <c r="D173" s="8" t="s">
        <v>1403</v>
      </c>
      <c r="E173" s="19" t="s">
        <v>8</v>
      </c>
      <c r="F173" s="18">
        <v>8</v>
      </c>
      <c r="G173" s="8">
        <v>1</v>
      </c>
    </row>
    <row r="174" spans="1:7" s="2" customFormat="1" ht="15" customHeight="1">
      <c r="A174" s="6">
        <v>170</v>
      </c>
      <c r="B174" s="7" t="s">
        <v>40</v>
      </c>
      <c r="C174" s="8" t="s">
        <v>1404</v>
      </c>
      <c r="D174" s="8" t="s">
        <v>1405</v>
      </c>
      <c r="E174" s="19" t="s">
        <v>8</v>
      </c>
      <c r="F174" s="18">
        <v>8</v>
      </c>
      <c r="G174" s="8">
        <v>1</v>
      </c>
    </row>
    <row r="175" spans="1:7" s="2" customFormat="1" ht="15" customHeight="1">
      <c r="A175" s="6">
        <v>171</v>
      </c>
      <c r="B175" s="7" t="s">
        <v>40</v>
      </c>
      <c r="C175" s="8" t="s">
        <v>1406</v>
      </c>
      <c r="D175" s="8" t="s">
        <v>1338</v>
      </c>
      <c r="E175" s="19" t="s">
        <v>8</v>
      </c>
      <c r="F175" s="18">
        <v>8</v>
      </c>
      <c r="G175" s="8">
        <v>1</v>
      </c>
    </row>
    <row r="176" spans="1:7" s="2" customFormat="1" ht="15" customHeight="1">
      <c r="A176" s="6">
        <v>172</v>
      </c>
      <c r="B176" s="7" t="s">
        <v>40</v>
      </c>
      <c r="C176" s="8" t="s">
        <v>1407</v>
      </c>
      <c r="D176" s="8" t="s">
        <v>1408</v>
      </c>
      <c r="E176" s="7" t="s">
        <v>8</v>
      </c>
      <c r="F176" s="8">
        <v>8</v>
      </c>
      <c r="G176" s="8">
        <v>12</v>
      </c>
    </row>
    <row r="177" spans="1:7" s="2" customFormat="1" ht="15" customHeight="1">
      <c r="A177" s="6">
        <v>173</v>
      </c>
      <c r="B177" s="7" t="s">
        <v>40</v>
      </c>
      <c r="C177" s="8" t="s">
        <v>1409</v>
      </c>
      <c r="D177" s="8" t="s">
        <v>1410</v>
      </c>
      <c r="E177" s="7" t="s">
        <v>8</v>
      </c>
      <c r="F177" s="8">
        <v>7</v>
      </c>
      <c r="G177" s="8">
        <v>12</v>
      </c>
    </row>
    <row r="178" spans="1:7" s="2" customFormat="1" ht="15" customHeight="1">
      <c r="A178" s="6">
        <v>174</v>
      </c>
      <c r="B178" s="7" t="s">
        <v>40</v>
      </c>
      <c r="C178" s="8" t="s">
        <v>1411</v>
      </c>
      <c r="D178" s="8" t="s">
        <v>1412</v>
      </c>
      <c r="E178" s="7" t="s">
        <v>8</v>
      </c>
      <c r="F178" s="8">
        <v>8</v>
      </c>
      <c r="G178" s="8">
        <v>12</v>
      </c>
    </row>
    <row r="179" spans="1:7" s="2" customFormat="1" ht="15" customHeight="1">
      <c r="A179" s="6">
        <v>175</v>
      </c>
      <c r="B179" s="7" t="s">
        <v>40</v>
      </c>
      <c r="C179" s="8" t="s">
        <v>1413</v>
      </c>
      <c r="D179" s="8" t="s">
        <v>1414</v>
      </c>
      <c r="E179" s="7" t="s">
        <v>8</v>
      </c>
      <c r="F179" s="8">
        <v>7</v>
      </c>
      <c r="G179" s="8">
        <v>12</v>
      </c>
    </row>
    <row r="180" spans="1:7" s="2" customFormat="1" ht="15" customHeight="1">
      <c r="A180" s="6">
        <v>176</v>
      </c>
      <c r="B180" s="7" t="s">
        <v>40</v>
      </c>
      <c r="C180" s="8" t="s">
        <v>1415</v>
      </c>
      <c r="D180" s="8" t="s">
        <v>1416</v>
      </c>
      <c r="E180" s="7" t="s">
        <v>8</v>
      </c>
      <c r="F180" s="8">
        <v>8</v>
      </c>
      <c r="G180" s="8">
        <v>12</v>
      </c>
    </row>
    <row r="181" spans="1:7" s="2" customFormat="1" ht="15" customHeight="1">
      <c r="A181" s="6">
        <v>177</v>
      </c>
      <c r="B181" s="7" t="s">
        <v>40</v>
      </c>
      <c r="C181" s="8" t="s">
        <v>1417</v>
      </c>
      <c r="D181" s="8" t="s">
        <v>1410</v>
      </c>
      <c r="E181" s="7" t="s">
        <v>8</v>
      </c>
      <c r="F181" s="8">
        <v>8</v>
      </c>
      <c r="G181" s="8">
        <v>12</v>
      </c>
    </row>
    <row r="182" spans="1:7" s="2" customFormat="1" ht="15" customHeight="1">
      <c r="A182" s="6">
        <v>178</v>
      </c>
      <c r="B182" s="7" t="s">
        <v>40</v>
      </c>
      <c r="C182" s="8" t="s">
        <v>1418</v>
      </c>
      <c r="D182" s="8" t="s">
        <v>1419</v>
      </c>
      <c r="E182" s="7" t="s">
        <v>8</v>
      </c>
      <c r="F182" s="8">
        <v>8</v>
      </c>
      <c r="G182" s="8">
        <v>12</v>
      </c>
    </row>
    <row r="183" spans="1:7" s="2" customFormat="1" ht="15" customHeight="1">
      <c r="A183" s="6">
        <v>179</v>
      </c>
      <c r="B183" s="7" t="s">
        <v>40</v>
      </c>
      <c r="C183" s="8" t="s">
        <v>1420</v>
      </c>
      <c r="D183" s="8" t="s">
        <v>1421</v>
      </c>
      <c r="E183" s="7" t="s">
        <v>8</v>
      </c>
      <c r="F183" s="8">
        <v>8</v>
      </c>
      <c r="G183" s="8">
        <v>12</v>
      </c>
    </row>
    <row r="184" spans="1:7" s="2" customFormat="1" ht="15" customHeight="1">
      <c r="A184" s="6">
        <v>180</v>
      </c>
      <c r="B184" s="7" t="s">
        <v>40</v>
      </c>
      <c r="C184" s="8" t="s">
        <v>1422</v>
      </c>
      <c r="D184" s="8" t="s">
        <v>1408</v>
      </c>
      <c r="E184" s="7" t="s">
        <v>8</v>
      </c>
      <c r="F184" s="8">
        <v>8</v>
      </c>
      <c r="G184" s="8">
        <v>12</v>
      </c>
    </row>
    <row r="185" spans="1:7" s="2" customFormat="1" ht="15" customHeight="1">
      <c r="A185" s="6">
        <v>181</v>
      </c>
      <c r="B185" s="7" t="s">
        <v>40</v>
      </c>
      <c r="C185" s="8" t="s">
        <v>1423</v>
      </c>
      <c r="D185" s="8" t="s">
        <v>1424</v>
      </c>
      <c r="E185" s="7" t="s">
        <v>8</v>
      </c>
      <c r="F185" s="8">
        <v>8</v>
      </c>
      <c r="G185" s="8">
        <v>12</v>
      </c>
    </row>
    <row r="186" spans="1:7" s="2" customFormat="1" ht="15" customHeight="1">
      <c r="A186" s="6">
        <v>182</v>
      </c>
      <c r="B186" s="7" t="s">
        <v>40</v>
      </c>
      <c r="C186" s="8" t="s">
        <v>1425</v>
      </c>
      <c r="D186" s="8" t="s">
        <v>1426</v>
      </c>
      <c r="E186" s="7" t="s">
        <v>8</v>
      </c>
      <c r="F186" s="8">
        <v>8</v>
      </c>
      <c r="G186" s="8">
        <v>12</v>
      </c>
    </row>
    <row r="187" spans="1:7" s="2" customFormat="1" ht="15" customHeight="1">
      <c r="A187" s="6">
        <v>183</v>
      </c>
      <c r="B187" s="7" t="s">
        <v>40</v>
      </c>
      <c r="C187" s="8" t="s">
        <v>1427</v>
      </c>
      <c r="D187" s="8" t="s">
        <v>1428</v>
      </c>
      <c r="E187" s="7" t="s">
        <v>8</v>
      </c>
      <c r="F187" s="8">
        <v>8</v>
      </c>
      <c r="G187" s="8">
        <v>12</v>
      </c>
    </row>
    <row r="188" spans="1:7" s="2" customFormat="1" ht="15" customHeight="1">
      <c r="A188" s="6">
        <v>184</v>
      </c>
      <c r="B188" s="7" t="s">
        <v>40</v>
      </c>
      <c r="C188" s="8" t="s">
        <v>1429</v>
      </c>
      <c r="D188" s="8" t="s">
        <v>1410</v>
      </c>
      <c r="E188" s="7" t="s">
        <v>8</v>
      </c>
      <c r="F188" s="8">
        <v>7</v>
      </c>
      <c r="G188" s="8">
        <v>12</v>
      </c>
    </row>
    <row r="189" spans="1:7" s="2" customFormat="1" ht="15" customHeight="1">
      <c r="A189" s="6">
        <v>185</v>
      </c>
      <c r="B189" s="7" t="s">
        <v>40</v>
      </c>
      <c r="C189" s="8" t="s">
        <v>1430</v>
      </c>
      <c r="D189" s="8" t="s">
        <v>1424</v>
      </c>
      <c r="E189" s="7" t="s">
        <v>8</v>
      </c>
      <c r="F189" s="8">
        <v>8</v>
      </c>
      <c r="G189" s="8">
        <v>5</v>
      </c>
    </row>
    <row r="190" spans="1:7" s="2" customFormat="1" ht="15" customHeight="1">
      <c r="A190" s="6">
        <v>186</v>
      </c>
      <c r="B190" s="7" t="s">
        <v>40</v>
      </c>
      <c r="C190" s="8" t="s">
        <v>1431</v>
      </c>
      <c r="D190" s="8" t="s">
        <v>1432</v>
      </c>
      <c r="E190" s="7" t="s">
        <v>8</v>
      </c>
      <c r="F190" s="8">
        <v>8</v>
      </c>
      <c r="G190" s="8">
        <v>8</v>
      </c>
    </row>
    <row r="191" spans="1:7" s="2" customFormat="1" ht="15" customHeight="1">
      <c r="A191" s="6">
        <v>187</v>
      </c>
      <c r="B191" s="7" t="s">
        <v>40</v>
      </c>
      <c r="C191" s="8" t="s">
        <v>1433</v>
      </c>
      <c r="D191" s="8" t="s">
        <v>1434</v>
      </c>
      <c r="E191" s="7" t="s">
        <v>8</v>
      </c>
      <c r="F191" s="8">
        <v>8</v>
      </c>
      <c r="G191" s="8">
        <v>8</v>
      </c>
    </row>
    <row r="192" spans="1:7" s="2" customFormat="1" ht="15" customHeight="1">
      <c r="A192" s="6">
        <v>188</v>
      </c>
      <c r="B192" s="7" t="s">
        <v>40</v>
      </c>
      <c r="C192" s="8" t="s">
        <v>1435</v>
      </c>
      <c r="D192" s="8" t="s">
        <v>1436</v>
      </c>
      <c r="E192" s="7" t="s">
        <v>8</v>
      </c>
      <c r="F192" s="8">
        <v>7</v>
      </c>
      <c r="G192" s="8">
        <v>11</v>
      </c>
    </row>
    <row r="193" spans="1:7" s="2" customFormat="1" ht="15" customHeight="1">
      <c r="A193" s="6">
        <v>189</v>
      </c>
      <c r="B193" s="7" t="s">
        <v>40</v>
      </c>
      <c r="C193" s="8" t="s">
        <v>1437</v>
      </c>
      <c r="D193" s="8" t="s">
        <v>1438</v>
      </c>
      <c r="E193" s="7" t="s">
        <v>8</v>
      </c>
      <c r="F193" s="8">
        <v>8</v>
      </c>
      <c r="G193" s="8">
        <v>12</v>
      </c>
    </row>
    <row r="194" spans="1:7" s="2" customFormat="1" ht="15" customHeight="1">
      <c r="A194" s="6">
        <v>190</v>
      </c>
      <c r="B194" s="7" t="s">
        <v>40</v>
      </c>
      <c r="C194" s="8" t="s">
        <v>1439</v>
      </c>
      <c r="D194" s="8" t="s">
        <v>1419</v>
      </c>
      <c r="E194" s="7" t="s">
        <v>8</v>
      </c>
      <c r="F194" s="8">
        <v>7</v>
      </c>
      <c r="G194" s="8">
        <v>7</v>
      </c>
    </row>
    <row r="195" spans="1:7" s="2" customFormat="1" ht="15" customHeight="1">
      <c r="A195" s="6">
        <v>191</v>
      </c>
      <c r="B195" s="7" t="s">
        <v>40</v>
      </c>
      <c r="C195" s="20" t="s">
        <v>1440</v>
      </c>
      <c r="D195" s="20" t="s">
        <v>1441</v>
      </c>
      <c r="E195" s="21" t="s">
        <v>8</v>
      </c>
      <c r="F195" s="22">
        <v>7</v>
      </c>
      <c r="G195" s="20">
        <v>6</v>
      </c>
    </row>
    <row r="196" spans="1:7" s="2" customFormat="1" ht="15" customHeight="1">
      <c r="A196" s="6">
        <v>192</v>
      </c>
      <c r="B196" s="7" t="s">
        <v>40</v>
      </c>
      <c r="C196" s="8" t="s">
        <v>1442</v>
      </c>
      <c r="D196" s="8" t="s">
        <v>1443</v>
      </c>
      <c r="E196" s="6" t="s">
        <v>8</v>
      </c>
      <c r="F196" s="8">
        <v>7</v>
      </c>
      <c r="G196" s="8">
        <v>12</v>
      </c>
    </row>
    <row r="197" spans="1:7" s="2" customFormat="1" ht="15" customHeight="1">
      <c r="A197" s="6">
        <v>193</v>
      </c>
      <c r="B197" s="7" t="s">
        <v>40</v>
      </c>
      <c r="C197" s="8" t="s">
        <v>1444</v>
      </c>
      <c r="D197" s="8" t="s">
        <v>1445</v>
      </c>
      <c r="E197" s="6" t="s">
        <v>8</v>
      </c>
      <c r="F197" s="8">
        <v>7</v>
      </c>
      <c r="G197" s="8">
        <v>12</v>
      </c>
    </row>
    <row r="198" spans="1:7" s="2" customFormat="1" ht="15" customHeight="1">
      <c r="A198" s="6">
        <v>194</v>
      </c>
      <c r="B198" s="7" t="s">
        <v>40</v>
      </c>
      <c r="C198" s="8" t="s">
        <v>1446</v>
      </c>
      <c r="D198" s="8" t="s">
        <v>1421</v>
      </c>
      <c r="E198" s="6" t="s">
        <v>8</v>
      </c>
      <c r="F198" s="8">
        <v>8</v>
      </c>
      <c r="G198" s="8">
        <v>12</v>
      </c>
    </row>
    <row r="199" spans="1:7" s="2" customFormat="1" ht="15" customHeight="1">
      <c r="A199" s="6">
        <v>195</v>
      </c>
      <c r="B199" s="7" t="s">
        <v>40</v>
      </c>
      <c r="C199" s="8" t="s">
        <v>1447</v>
      </c>
      <c r="D199" s="8" t="s">
        <v>1448</v>
      </c>
      <c r="E199" s="6" t="s">
        <v>8</v>
      </c>
      <c r="F199" s="8">
        <v>8</v>
      </c>
      <c r="G199" s="8">
        <v>6</v>
      </c>
    </row>
    <row r="200" spans="1:7" s="2" customFormat="1" ht="15" customHeight="1">
      <c r="A200" s="6">
        <v>1</v>
      </c>
      <c r="B200" s="7" t="s">
        <v>41</v>
      </c>
      <c r="C200" s="8" t="s">
        <v>1449</v>
      </c>
      <c r="D200" s="8" t="s">
        <v>1450</v>
      </c>
      <c r="E200" s="7" t="s">
        <v>8</v>
      </c>
      <c r="F200" s="8">
        <v>8</v>
      </c>
      <c r="G200" s="23">
        <v>6</v>
      </c>
    </row>
    <row r="201" spans="1:7" s="2" customFormat="1" ht="15" customHeight="1">
      <c r="A201" s="6">
        <v>2</v>
      </c>
      <c r="B201" s="7" t="s">
        <v>41</v>
      </c>
      <c r="C201" s="8" t="s">
        <v>1451</v>
      </c>
      <c r="D201" s="8" t="s">
        <v>1452</v>
      </c>
      <c r="E201" s="7" t="s">
        <v>8</v>
      </c>
      <c r="F201" s="8">
        <v>8</v>
      </c>
      <c r="G201" s="23">
        <v>6</v>
      </c>
    </row>
    <row r="202" spans="1:7" s="2" customFormat="1" ht="15" customHeight="1">
      <c r="A202" s="6">
        <v>3</v>
      </c>
      <c r="B202" s="7" t="s">
        <v>41</v>
      </c>
      <c r="C202" s="8" t="s">
        <v>1453</v>
      </c>
      <c r="D202" s="8" t="s">
        <v>1454</v>
      </c>
      <c r="E202" s="7" t="s">
        <v>8</v>
      </c>
      <c r="F202" s="8">
        <v>8</v>
      </c>
      <c r="G202" s="23">
        <v>6</v>
      </c>
    </row>
    <row r="203" spans="1:7" s="2" customFormat="1" ht="15" customHeight="1">
      <c r="A203" s="6">
        <v>4</v>
      </c>
      <c r="B203" s="7" t="s">
        <v>41</v>
      </c>
      <c r="C203" s="8" t="s">
        <v>1455</v>
      </c>
      <c r="D203" s="8" t="s">
        <v>1428</v>
      </c>
      <c r="E203" s="7" t="s">
        <v>8</v>
      </c>
      <c r="F203" s="8">
        <v>8</v>
      </c>
      <c r="G203" s="23">
        <v>4</v>
      </c>
    </row>
    <row r="204" spans="1:7" s="2" customFormat="1" ht="15" customHeight="1">
      <c r="A204" s="6">
        <v>5</v>
      </c>
      <c r="B204" s="7" t="s">
        <v>41</v>
      </c>
      <c r="C204" s="8" t="s">
        <v>1456</v>
      </c>
      <c r="D204" s="8" t="s">
        <v>1424</v>
      </c>
      <c r="E204" s="7" t="s">
        <v>8</v>
      </c>
      <c r="F204" s="8">
        <v>8</v>
      </c>
      <c r="G204" s="23">
        <v>7</v>
      </c>
    </row>
    <row r="205" spans="1:7" s="2" customFormat="1" ht="15" customHeight="1">
      <c r="A205" s="6">
        <v>6</v>
      </c>
      <c r="B205" s="7" t="s">
        <v>41</v>
      </c>
      <c r="C205" s="8" t="s">
        <v>1457</v>
      </c>
      <c r="D205" s="8" t="s">
        <v>1458</v>
      </c>
      <c r="E205" s="7" t="s">
        <v>8</v>
      </c>
      <c r="F205" s="8">
        <v>8</v>
      </c>
      <c r="G205" s="23">
        <v>8</v>
      </c>
    </row>
    <row r="206" spans="1:7" s="2" customFormat="1" ht="15" customHeight="1">
      <c r="A206" s="6">
        <v>7</v>
      </c>
      <c r="B206" s="7" t="s">
        <v>41</v>
      </c>
      <c r="C206" s="8" t="s">
        <v>1459</v>
      </c>
      <c r="D206" s="8" t="s">
        <v>1460</v>
      </c>
      <c r="E206" s="7" t="s">
        <v>8</v>
      </c>
      <c r="F206" s="8">
        <v>8</v>
      </c>
      <c r="G206" s="23">
        <v>6</v>
      </c>
    </row>
    <row r="207" spans="1:7" s="2" customFormat="1" ht="15" customHeight="1">
      <c r="A207" s="6">
        <v>8</v>
      </c>
      <c r="B207" s="7" t="s">
        <v>41</v>
      </c>
      <c r="C207" s="8" t="s">
        <v>1461</v>
      </c>
      <c r="D207" s="8" t="s">
        <v>1462</v>
      </c>
      <c r="E207" s="7" t="s">
        <v>8</v>
      </c>
      <c r="F207" s="8">
        <v>8</v>
      </c>
      <c r="G207" s="23">
        <v>7</v>
      </c>
    </row>
    <row r="208" spans="1:7" s="2" customFormat="1" ht="15" customHeight="1">
      <c r="A208" s="6">
        <v>9</v>
      </c>
      <c r="B208" s="7" t="s">
        <v>41</v>
      </c>
      <c r="C208" s="8" t="s">
        <v>1463</v>
      </c>
      <c r="D208" s="8" t="s">
        <v>1458</v>
      </c>
      <c r="E208" s="7" t="s">
        <v>8</v>
      </c>
      <c r="F208" s="8">
        <v>8</v>
      </c>
      <c r="G208" s="23">
        <v>8</v>
      </c>
    </row>
    <row r="209" spans="1:7" s="2" customFormat="1" ht="15" customHeight="1">
      <c r="A209" s="6">
        <v>10</v>
      </c>
      <c r="B209" s="7" t="s">
        <v>41</v>
      </c>
      <c r="C209" s="8" t="s">
        <v>1464</v>
      </c>
      <c r="D209" s="8" t="s">
        <v>1432</v>
      </c>
      <c r="E209" s="7" t="s">
        <v>8</v>
      </c>
      <c r="F209" s="8">
        <v>8</v>
      </c>
      <c r="G209" s="23">
        <v>9</v>
      </c>
    </row>
    <row r="210" spans="1:7" s="2" customFormat="1" ht="15" customHeight="1">
      <c r="A210" s="6">
        <v>11</v>
      </c>
      <c r="B210" s="7" t="s">
        <v>41</v>
      </c>
      <c r="C210" s="8" t="s">
        <v>1465</v>
      </c>
      <c r="D210" s="8" t="s">
        <v>1466</v>
      </c>
      <c r="E210" s="7" t="s">
        <v>8</v>
      </c>
      <c r="F210" s="8">
        <v>8</v>
      </c>
      <c r="G210" s="23">
        <v>9</v>
      </c>
    </row>
    <row r="211" spans="1:7" s="2" customFormat="1" ht="15" customHeight="1">
      <c r="A211" s="6">
        <v>12</v>
      </c>
      <c r="B211" s="7" t="s">
        <v>41</v>
      </c>
      <c r="C211" s="8" t="s">
        <v>1467</v>
      </c>
      <c r="D211" s="8" t="s">
        <v>1468</v>
      </c>
      <c r="E211" s="7" t="s">
        <v>8</v>
      </c>
      <c r="F211" s="8">
        <v>8</v>
      </c>
      <c r="G211" s="23">
        <v>9</v>
      </c>
    </row>
    <row r="212" spans="1:7" s="2" customFormat="1" ht="15" customHeight="1">
      <c r="A212" s="6">
        <v>13</v>
      </c>
      <c r="B212" s="7" t="s">
        <v>41</v>
      </c>
      <c r="C212" s="8" t="s">
        <v>1469</v>
      </c>
      <c r="D212" s="8" t="s">
        <v>1470</v>
      </c>
      <c r="E212" s="7" t="s">
        <v>8</v>
      </c>
      <c r="F212" s="8">
        <v>8</v>
      </c>
      <c r="G212" s="23">
        <v>7</v>
      </c>
    </row>
    <row r="213" spans="1:7" s="2" customFormat="1" ht="15" customHeight="1">
      <c r="A213" s="6">
        <v>14</v>
      </c>
      <c r="B213" s="7" t="s">
        <v>41</v>
      </c>
      <c r="C213" s="8" t="s">
        <v>1471</v>
      </c>
      <c r="D213" s="8" t="s">
        <v>1434</v>
      </c>
      <c r="E213" s="7" t="s">
        <v>8</v>
      </c>
      <c r="F213" s="8">
        <v>8</v>
      </c>
      <c r="G213" s="23">
        <v>10</v>
      </c>
    </row>
    <row r="214" spans="1:7" s="2" customFormat="1" ht="15" customHeight="1">
      <c r="A214" s="6">
        <v>15</v>
      </c>
      <c r="B214" s="7" t="s">
        <v>41</v>
      </c>
      <c r="C214" s="8" t="s">
        <v>1472</v>
      </c>
      <c r="D214" s="8" t="s">
        <v>1219</v>
      </c>
      <c r="E214" s="7" t="s">
        <v>8</v>
      </c>
      <c r="F214" s="8">
        <v>8</v>
      </c>
      <c r="G214" s="23">
        <v>10</v>
      </c>
    </row>
    <row r="215" spans="1:7" s="2" customFormat="1" ht="15" customHeight="1">
      <c r="A215" s="6">
        <v>16</v>
      </c>
      <c r="B215" s="7" t="s">
        <v>41</v>
      </c>
      <c r="C215" s="8" t="s">
        <v>1473</v>
      </c>
      <c r="D215" s="8" t="s">
        <v>1474</v>
      </c>
      <c r="E215" s="7" t="s">
        <v>8</v>
      </c>
      <c r="F215" s="8">
        <v>8</v>
      </c>
      <c r="G215" s="23">
        <v>11</v>
      </c>
    </row>
    <row r="216" spans="1:7" s="2" customFormat="1" ht="15" customHeight="1">
      <c r="A216" s="6">
        <v>17</v>
      </c>
      <c r="B216" s="7" t="s">
        <v>41</v>
      </c>
      <c r="C216" s="8" t="s">
        <v>1475</v>
      </c>
      <c r="D216" s="8" t="s">
        <v>1476</v>
      </c>
      <c r="E216" s="7" t="s">
        <v>8</v>
      </c>
      <c r="F216" s="8">
        <v>8</v>
      </c>
      <c r="G216" s="23">
        <v>3</v>
      </c>
    </row>
    <row r="217" spans="1:7" s="2" customFormat="1" ht="15" customHeight="1">
      <c r="A217" s="6">
        <v>18</v>
      </c>
      <c r="B217" s="7" t="s">
        <v>41</v>
      </c>
      <c r="C217" s="8" t="s">
        <v>1477</v>
      </c>
      <c r="D217" s="8" t="s">
        <v>1424</v>
      </c>
      <c r="E217" s="7" t="s">
        <v>8</v>
      </c>
      <c r="F217" s="8">
        <v>8</v>
      </c>
      <c r="G217" s="23">
        <v>11</v>
      </c>
    </row>
    <row r="218" spans="1:7" s="2" customFormat="1" ht="15" customHeight="1">
      <c r="A218" s="6">
        <v>19</v>
      </c>
      <c r="B218" s="7" t="s">
        <v>41</v>
      </c>
      <c r="C218" s="8" t="s">
        <v>1478</v>
      </c>
      <c r="D218" s="8" t="s">
        <v>1479</v>
      </c>
      <c r="E218" s="7" t="s">
        <v>8</v>
      </c>
      <c r="F218" s="8">
        <v>8</v>
      </c>
      <c r="G218" s="23">
        <v>12</v>
      </c>
    </row>
    <row r="219" spans="1:7" s="2" customFormat="1" ht="15" customHeight="1">
      <c r="A219" s="6">
        <v>20</v>
      </c>
      <c r="B219" s="7" t="s">
        <v>41</v>
      </c>
      <c r="C219" s="8" t="s">
        <v>1480</v>
      </c>
      <c r="D219" s="8" t="s">
        <v>1481</v>
      </c>
      <c r="E219" s="7" t="s">
        <v>8</v>
      </c>
      <c r="F219" s="8">
        <v>8</v>
      </c>
      <c r="G219" s="23">
        <v>12</v>
      </c>
    </row>
    <row r="220" spans="1:7" s="2" customFormat="1" ht="15" customHeight="1">
      <c r="A220" s="6">
        <v>21</v>
      </c>
      <c r="B220" s="7" t="s">
        <v>41</v>
      </c>
      <c r="C220" s="8" t="s">
        <v>1482</v>
      </c>
      <c r="D220" s="8" t="s">
        <v>1424</v>
      </c>
      <c r="E220" s="7" t="s">
        <v>8</v>
      </c>
      <c r="F220" s="8">
        <v>8</v>
      </c>
      <c r="G220" s="23">
        <v>3</v>
      </c>
    </row>
    <row r="221" spans="1:7" s="2" customFormat="1" ht="15" customHeight="1">
      <c r="A221" s="6">
        <v>22</v>
      </c>
      <c r="B221" s="7" t="s">
        <v>41</v>
      </c>
      <c r="C221" s="8" t="s">
        <v>1483</v>
      </c>
      <c r="D221" s="8" t="s">
        <v>1484</v>
      </c>
      <c r="E221" s="7" t="s">
        <v>8</v>
      </c>
      <c r="F221" s="8">
        <v>8</v>
      </c>
      <c r="G221" s="23">
        <v>3</v>
      </c>
    </row>
    <row r="222" spans="1:7" s="2" customFormat="1" ht="15" customHeight="1">
      <c r="A222" s="6">
        <v>23</v>
      </c>
      <c r="B222" s="7" t="s">
        <v>41</v>
      </c>
      <c r="C222" s="8" t="s">
        <v>1485</v>
      </c>
      <c r="D222" s="8" t="s">
        <v>1419</v>
      </c>
      <c r="E222" s="7" t="s">
        <v>8</v>
      </c>
      <c r="F222" s="8">
        <v>7</v>
      </c>
      <c r="G222" s="23">
        <v>12</v>
      </c>
    </row>
    <row r="223" spans="1:7" s="2" customFormat="1" ht="15" customHeight="1">
      <c r="A223" s="6">
        <v>24</v>
      </c>
      <c r="B223" s="7" t="s">
        <v>41</v>
      </c>
      <c r="C223" s="8" t="s">
        <v>1486</v>
      </c>
      <c r="D223" s="8" t="s">
        <v>1458</v>
      </c>
      <c r="E223" s="7" t="s">
        <v>8</v>
      </c>
      <c r="F223" s="8">
        <v>8</v>
      </c>
      <c r="G223" s="23">
        <v>12</v>
      </c>
    </row>
    <row r="224" spans="1:7" s="2" customFormat="1" ht="15" customHeight="1">
      <c r="A224" s="6">
        <v>25</v>
      </c>
      <c r="B224" s="7" t="s">
        <v>41</v>
      </c>
      <c r="C224" s="8" t="s">
        <v>1487</v>
      </c>
      <c r="D224" s="8" t="s">
        <v>1424</v>
      </c>
      <c r="E224" s="7" t="s">
        <v>8</v>
      </c>
      <c r="F224" s="8">
        <v>7</v>
      </c>
      <c r="G224" s="23">
        <v>12</v>
      </c>
    </row>
    <row r="225" spans="1:7" s="2" customFormat="1" ht="15" customHeight="1">
      <c r="A225" s="6">
        <v>26</v>
      </c>
      <c r="B225" s="7" t="s">
        <v>41</v>
      </c>
      <c r="C225" s="8" t="s">
        <v>1488</v>
      </c>
      <c r="D225" s="8" t="s">
        <v>1489</v>
      </c>
      <c r="E225" s="7" t="s">
        <v>8</v>
      </c>
      <c r="F225" s="8">
        <v>8</v>
      </c>
      <c r="G225" s="23">
        <v>12</v>
      </c>
    </row>
    <row r="226" spans="1:7" s="2" customFormat="1" ht="15" customHeight="1">
      <c r="A226" s="6">
        <v>27</v>
      </c>
      <c r="B226" s="7" t="s">
        <v>41</v>
      </c>
      <c r="C226" s="8" t="s">
        <v>1490</v>
      </c>
      <c r="D226" s="8" t="s">
        <v>1491</v>
      </c>
      <c r="E226" s="7" t="s">
        <v>8</v>
      </c>
      <c r="F226" s="8">
        <v>8</v>
      </c>
      <c r="G226" s="23">
        <v>12</v>
      </c>
    </row>
    <row r="227" spans="1:7" s="2" customFormat="1" ht="15" customHeight="1">
      <c r="A227" s="6">
        <v>28</v>
      </c>
      <c r="B227" s="7" t="s">
        <v>41</v>
      </c>
      <c r="C227" s="8" t="s">
        <v>1492</v>
      </c>
      <c r="D227" s="8" t="s">
        <v>1419</v>
      </c>
      <c r="E227" s="7" t="s">
        <v>8</v>
      </c>
      <c r="F227" s="8">
        <v>7</v>
      </c>
      <c r="G227" s="23">
        <v>12</v>
      </c>
    </row>
    <row r="228" spans="1:7" s="2" customFormat="1" ht="15" customHeight="1">
      <c r="A228" s="6">
        <v>29</v>
      </c>
      <c r="B228" s="7" t="s">
        <v>41</v>
      </c>
      <c r="C228" s="8" t="s">
        <v>1493</v>
      </c>
      <c r="D228" s="8" t="s">
        <v>1494</v>
      </c>
      <c r="E228" s="7" t="s">
        <v>8</v>
      </c>
      <c r="F228" s="8">
        <v>8</v>
      </c>
      <c r="G228" s="23">
        <v>12</v>
      </c>
    </row>
    <row r="229" spans="1:7" s="2" customFormat="1" ht="15" customHeight="1">
      <c r="A229" s="6">
        <v>30</v>
      </c>
      <c r="B229" s="7" t="s">
        <v>41</v>
      </c>
      <c r="C229" s="8" t="s">
        <v>1495</v>
      </c>
      <c r="D229" s="8" t="s">
        <v>1496</v>
      </c>
      <c r="E229" s="7" t="s">
        <v>8</v>
      </c>
      <c r="F229" s="8">
        <v>8</v>
      </c>
      <c r="G229" s="23">
        <v>12</v>
      </c>
    </row>
    <row r="230" spans="1:7" s="2" customFormat="1" ht="15" customHeight="1">
      <c r="A230" s="6">
        <v>31</v>
      </c>
      <c r="B230" s="7" t="s">
        <v>41</v>
      </c>
      <c r="C230" s="8" t="s">
        <v>1497</v>
      </c>
      <c r="D230" s="8" t="s">
        <v>1458</v>
      </c>
      <c r="E230" s="7" t="s">
        <v>8</v>
      </c>
      <c r="F230" s="8">
        <v>7</v>
      </c>
      <c r="G230" s="23">
        <v>12</v>
      </c>
    </row>
    <row r="231" spans="1:7" s="2" customFormat="1" ht="15" customHeight="1">
      <c r="A231" s="6">
        <v>32</v>
      </c>
      <c r="B231" s="7" t="s">
        <v>41</v>
      </c>
      <c r="C231" s="8" t="s">
        <v>1498</v>
      </c>
      <c r="D231" s="8" t="s">
        <v>1499</v>
      </c>
      <c r="E231" s="7" t="s">
        <v>8</v>
      </c>
      <c r="F231" s="8">
        <v>8</v>
      </c>
      <c r="G231" s="23">
        <v>12</v>
      </c>
    </row>
    <row r="232" spans="1:7" s="2" customFormat="1" ht="15" customHeight="1">
      <c r="A232" s="6">
        <v>33</v>
      </c>
      <c r="B232" s="7" t="s">
        <v>41</v>
      </c>
      <c r="C232" s="8" t="s">
        <v>1500</v>
      </c>
      <c r="D232" s="8" t="s">
        <v>1501</v>
      </c>
      <c r="E232" s="7" t="s">
        <v>8</v>
      </c>
      <c r="F232" s="8">
        <v>8</v>
      </c>
      <c r="G232" s="23">
        <v>12</v>
      </c>
    </row>
    <row r="233" spans="1:7" s="2" customFormat="1" ht="15" customHeight="1">
      <c r="A233" s="6">
        <v>34</v>
      </c>
      <c r="B233" s="7" t="s">
        <v>41</v>
      </c>
      <c r="C233" s="8" t="s">
        <v>1502</v>
      </c>
      <c r="D233" s="8" t="s">
        <v>1416</v>
      </c>
      <c r="E233" s="7" t="s">
        <v>8</v>
      </c>
      <c r="F233" s="8">
        <v>8</v>
      </c>
      <c r="G233" s="23">
        <v>12</v>
      </c>
    </row>
    <row r="234" spans="1:7" s="2" customFormat="1" ht="15" customHeight="1">
      <c r="A234" s="6">
        <v>35</v>
      </c>
      <c r="B234" s="7" t="s">
        <v>41</v>
      </c>
      <c r="C234" s="8" t="s">
        <v>1503</v>
      </c>
      <c r="D234" s="8" t="s">
        <v>1426</v>
      </c>
      <c r="E234" s="7" t="s">
        <v>8</v>
      </c>
      <c r="F234" s="8">
        <v>8</v>
      </c>
      <c r="G234" s="23">
        <v>12</v>
      </c>
    </row>
    <row r="235" spans="1:7" s="2" customFormat="1" ht="15" customHeight="1">
      <c r="A235" s="6">
        <v>36</v>
      </c>
      <c r="B235" s="7" t="s">
        <v>41</v>
      </c>
      <c r="C235" s="8" t="s">
        <v>1504</v>
      </c>
      <c r="D235" s="8" t="s">
        <v>1426</v>
      </c>
      <c r="E235" s="7" t="s">
        <v>8</v>
      </c>
      <c r="F235" s="8">
        <v>8</v>
      </c>
      <c r="G235" s="23">
        <v>12</v>
      </c>
    </row>
    <row r="236" spans="1:7" s="2" customFormat="1" ht="15" customHeight="1">
      <c r="A236" s="6">
        <v>37</v>
      </c>
      <c r="B236" s="7" t="s">
        <v>41</v>
      </c>
      <c r="C236" s="8" t="s">
        <v>1505</v>
      </c>
      <c r="D236" s="8" t="s">
        <v>1506</v>
      </c>
      <c r="E236" s="7" t="s">
        <v>8</v>
      </c>
      <c r="F236" s="8">
        <v>8</v>
      </c>
      <c r="G236" s="23">
        <v>12</v>
      </c>
    </row>
    <row r="237" spans="1:7" s="2" customFormat="1" ht="15" customHeight="1">
      <c r="A237" s="6">
        <v>38</v>
      </c>
      <c r="B237" s="7" t="s">
        <v>41</v>
      </c>
      <c r="C237" s="8" t="s">
        <v>1507</v>
      </c>
      <c r="D237" s="8" t="s">
        <v>1445</v>
      </c>
      <c r="E237" s="7" t="s">
        <v>8</v>
      </c>
      <c r="F237" s="8">
        <v>8</v>
      </c>
      <c r="G237" s="23">
        <v>12</v>
      </c>
    </row>
    <row r="238" spans="1:7" s="2" customFormat="1" ht="15" customHeight="1">
      <c r="A238" s="6">
        <v>39</v>
      </c>
      <c r="B238" s="7" t="s">
        <v>41</v>
      </c>
      <c r="C238" s="8" t="s">
        <v>1508</v>
      </c>
      <c r="D238" s="8" t="s">
        <v>1509</v>
      </c>
      <c r="E238" s="7" t="s">
        <v>8</v>
      </c>
      <c r="F238" s="8">
        <v>8</v>
      </c>
      <c r="G238" s="23">
        <v>12</v>
      </c>
    </row>
    <row r="239" spans="1:7" s="2" customFormat="1" ht="15" customHeight="1">
      <c r="A239" s="6">
        <v>40</v>
      </c>
      <c r="B239" s="7" t="s">
        <v>41</v>
      </c>
      <c r="C239" s="8" t="s">
        <v>1510</v>
      </c>
      <c r="D239" s="8" t="s">
        <v>1445</v>
      </c>
      <c r="E239" s="7" t="s">
        <v>8</v>
      </c>
      <c r="F239" s="8">
        <v>7</v>
      </c>
      <c r="G239" s="23">
        <v>12</v>
      </c>
    </row>
    <row r="240" spans="1:7" s="2" customFormat="1" ht="15" customHeight="1">
      <c r="A240" s="6">
        <v>41</v>
      </c>
      <c r="B240" s="7" t="s">
        <v>41</v>
      </c>
      <c r="C240" s="8" t="s">
        <v>1511</v>
      </c>
      <c r="D240" s="8" t="s">
        <v>1512</v>
      </c>
      <c r="E240" s="7" t="s">
        <v>8</v>
      </c>
      <c r="F240" s="8">
        <v>7</v>
      </c>
      <c r="G240" s="23">
        <v>12</v>
      </c>
    </row>
    <row r="241" spans="1:7" s="2" customFormat="1" ht="15" customHeight="1">
      <c r="A241" s="6">
        <v>42</v>
      </c>
      <c r="B241" s="7" t="s">
        <v>41</v>
      </c>
      <c r="C241" s="8" t="s">
        <v>1513</v>
      </c>
      <c r="D241" s="8" t="s">
        <v>1438</v>
      </c>
      <c r="E241" s="7" t="s">
        <v>8</v>
      </c>
      <c r="F241" s="8">
        <v>8</v>
      </c>
      <c r="G241" s="23">
        <v>12</v>
      </c>
    </row>
    <row r="242" spans="1:7" s="2" customFormat="1" ht="15" customHeight="1">
      <c r="A242" s="6">
        <v>43</v>
      </c>
      <c r="B242" s="7" t="s">
        <v>41</v>
      </c>
      <c r="C242" s="8" t="s">
        <v>1514</v>
      </c>
      <c r="D242" s="8" t="s">
        <v>1494</v>
      </c>
      <c r="E242" s="7" t="s">
        <v>8</v>
      </c>
      <c r="F242" s="8">
        <v>7</v>
      </c>
      <c r="G242" s="23">
        <v>12</v>
      </c>
    </row>
    <row r="243" spans="1:7" s="2" customFormat="1" ht="15" customHeight="1">
      <c r="A243" s="6">
        <v>44</v>
      </c>
      <c r="B243" s="7" t="s">
        <v>41</v>
      </c>
      <c r="C243" s="8" t="s">
        <v>1515</v>
      </c>
      <c r="D243" s="8" t="s">
        <v>1516</v>
      </c>
      <c r="E243" s="7" t="s">
        <v>8</v>
      </c>
      <c r="F243" s="8">
        <v>8</v>
      </c>
      <c r="G243" s="23">
        <v>12</v>
      </c>
    </row>
    <row r="244" spans="1:7" s="2" customFormat="1" ht="15" customHeight="1">
      <c r="A244" s="6">
        <v>45</v>
      </c>
      <c r="B244" s="7" t="s">
        <v>41</v>
      </c>
      <c r="C244" s="8" t="s">
        <v>1517</v>
      </c>
      <c r="D244" s="8" t="s">
        <v>1424</v>
      </c>
      <c r="E244" s="7" t="s">
        <v>8</v>
      </c>
      <c r="F244" s="8">
        <v>7</v>
      </c>
      <c r="G244" s="23">
        <v>12</v>
      </c>
    </row>
    <row r="245" spans="1:7" s="2" customFormat="1" ht="15" customHeight="1">
      <c r="A245" s="6">
        <v>46</v>
      </c>
      <c r="B245" s="7" t="s">
        <v>41</v>
      </c>
      <c r="C245" s="8" t="s">
        <v>1518</v>
      </c>
      <c r="D245" s="8" t="s">
        <v>1424</v>
      </c>
      <c r="E245" s="7" t="s">
        <v>8</v>
      </c>
      <c r="F245" s="8">
        <v>7</v>
      </c>
      <c r="G245" s="23">
        <v>12</v>
      </c>
    </row>
    <row r="246" spans="1:7" s="2" customFormat="1" ht="15" customHeight="1">
      <c r="A246" s="6">
        <v>47</v>
      </c>
      <c r="B246" s="7" t="s">
        <v>41</v>
      </c>
      <c r="C246" s="8" t="s">
        <v>1519</v>
      </c>
      <c r="D246" s="8" t="s">
        <v>1520</v>
      </c>
      <c r="E246" s="7" t="s">
        <v>8</v>
      </c>
      <c r="F246" s="8">
        <v>8</v>
      </c>
      <c r="G246" s="23">
        <v>12</v>
      </c>
    </row>
    <row r="247" spans="1:7" s="2" customFormat="1" ht="15" customHeight="1">
      <c r="A247" s="6">
        <v>48</v>
      </c>
      <c r="B247" s="7" t="s">
        <v>41</v>
      </c>
      <c r="C247" s="8" t="s">
        <v>1521</v>
      </c>
      <c r="D247" s="8" t="s">
        <v>1522</v>
      </c>
      <c r="E247" s="7" t="s">
        <v>8</v>
      </c>
      <c r="F247" s="8">
        <v>8</v>
      </c>
      <c r="G247" s="23">
        <v>12</v>
      </c>
    </row>
    <row r="248" spans="1:7" s="2" customFormat="1" ht="15" customHeight="1">
      <c r="A248" s="6">
        <v>49</v>
      </c>
      <c r="B248" s="7" t="s">
        <v>41</v>
      </c>
      <c r="C248" s="8" t="s">
        <v>1523</v>
      </c>
      <c r="D248" s="8" t="s">
        <v>1524</v>
      </c>
      <c r="E248" s="7" t="s">
        <v>8</v>
      </c>
      <c r="F248" s="8">
        <v>9</v>
      </c>
      <c r="G248" s="23">
        <v>12</v>
      </c>
    </row>
    <row r="249" spans="1:7" s="2" customFormat="1" ht="15" customHeight="1">
      <c r="A249" s="6">
        <v>50</v>
      </c>
      <c r="B249" s="7" t="s">
        <v>41</v>
      </c>
      <c r="C249" s="8" t="s">
        <v>1525</v>
      </c>
      <c r="D249" s="8" t="s">
        <v>1424</v>
      </c>
      <c r="E249" s="7" t="s">
        <v>8</v>
      </c>
      <c r="F249" s="8">
        <v>7</v>
      </c>
      <c r="G249" s="23">
        <v>12</v>
      </c>
    </row>
    <row r="250" spans="1:7" s="2" customFormat="1" ht="15" customHeight="1">
      <c r="A250" s="6">
        <v>51</v>
      </c>
      <c r="B250" s="7" t="s">
        <v>41</v>
      </c>
      <c r="C250" s="8" t="s">
        <v>1526</v>
      </c>
      <c r="D250" s="8" t="s">
        <v>1527</v>
      </c>
      <c r="E250" s="7" t="s">
        <v>8</v>
      </c>
      <c r="F250" s="8">
        <v>7</v>
      </c>
      <c r="G250" s="23">
        <v>12</v>
      </c>
    </row>
    <row r="251" spans="1:7" s="2" customFormat="1" ht="15" customHeight="1">
      <c r="A251" s="6">
        <v>52</v>
      </c>
      <c r="B251" s="7" t="s">
        <v>41</v>
      </c>
      <c r="C251" s="8" t="s">
        <v>1528</v>
      </c>
      <c r="D251" s="8" t="s">
        <v>1499</v>
      </c>
      <c r="E251" s="7" t="s">
        <v>8</v>
      </c>
      <c r="F251" s="8">
        <v>8</v>
      </c>
      <c r="G251" s="23">
        <v>12</v>
      </c>
    </row>
    <row r="252" spans="1:7" s="2" customFormat="1" ht="15" customHeight="1">
      <c r="A252" s="6">
        <v>53</v>
      </c>
      <c r="B252" s="7" t="s">
        <v>41</v>
      </c>
      <c r="C252" s="8" t="s">
        <v>1529</v>
      </c>
      <c r="D252" s="8" t="s">
        <v>1424</v>
      </c>
      <c r="E252" s="7" t="s">
        <v>8</v>
      </c>
      <c r="F252" s="8">
        <v>7</v>
      </c>
      <c r="G252" s="23">
        <v>12</v>
      </c>
    </row>
    <row r="253" spans="1:7" s="2" customFormat="1" ht="15" customHeight="1">
      <c r="A253" s="6">
        <v>54</v>
      </c>
      <c r="B253" s="7" t="s">
        <v>41</v>
      </c>
      <c r="C253" s="8" t="s">
        <v>1530</v>
      </c>
      <c r="D253" s="8" t="s">
        <v>1494</v>
      </c>
      <c r="E253" s="7" t="s">
        <v>8</v>
      </c>
      <c r="F253" s="8">
        <v>8</v>
      </c>
      <c r="G253" s="23">
        <v>12</v>
      </c>
    </row>
    <row r="254" spans="1:7" s="2" customFormat="1" ht="15" customHeight="1">
      <c r="A254" s="6">
        <v>55</v>
      </c>
      <c r="B254" s="7" t="s">
        <v>41</v>
      </c>
      <c r="C254" s="8" t="s">
        <v>1531</v>
      </c>
      <c r="D254" s="8" t="s">
        <v>1520</v>
      </c>
      <c r="E254" s="7" t="s">
        <v>8</v>
      </c>
      <c r="F254" s="8">
        <v>8</v>
      </c>
      <c r="G254" s="23">
        <v>12</v>
      </c>
    </row>
    <row r="255" spans="1:7" s="2" customFormat="1" ht="15" customHeight="1">
      <c r="A255" s="6">
        <v>56</v>
      </c>
      <c r="B255" s="7" t="s">
        <v>41</v>
      </c>
      <c r="C255" s="8" t="s">
        <v>1532</v>
      </c>
      <c r="D255" s="8" t="s">
        <v>1414</v>
      </c>
      <c r="E255" s="7" t="s">
        <v>8</v>
      </c>
      <c r="F255" s="8">
        <v>8</v>
      </c>
      <c r="G255" s="23">
        <v>12</v>
      </c>
    </row>
    <row r="256" spans="1:7" s="2" customFormat="1" ht="15" customHeight="1">
      <c r="A256" s="6">
        <v>57</v>
      </c>
      <c r="B256" s="7" t="s">
        <v>41</v>
      </c>
      <c r="C256" s="8" t="s">
        <v>1533</v>
      </c>
      <c r="D256" s="8" t="s">
        <v>1520</v>
      </c>
      <c r="E256" s="7" t="s">
        <v>8</v>
      </c>
      <c r="F256" s="8">
        <v>8</v>
      </c>
      <c r="G256" s="23">
        <v>12</v>
      </c>
    </row>
    <row r="257" spans="1:7" s="2" customFormat="1" ht="15" customHeight="1">
      <c r="A257" s="6">
        <v>58</v>
      </c>
      <c r="B257" s="7" t="s">
        <v>41</v>
      </c>
      <c r="C257" s="8" t="s">
        <v>1534</v>
      </c>
      <c r="D257" s="8" t="s">
        <v>1481</v>
      </c>
      <c r="E257" s="7" t="s">
        <v>8</v>
      </c>
      <c r="F257" s="8">
        <v>8</v>
      </c>
      <c r="G257" s="23">
        <v>11</v>
      </c>
    </row>
    <row r="258" spans="1:7" s="2" customFormat="1" ht="15" customHeight="1">
      <c r="A258" s="6">
        <v>59</v>
      </c>
      <c r="B258" s="7" t="s">
        <v>41</v>
      </c>
      <c r="C258" s="8" t="s">
        <v>1535</v>
      </c>
      <c r="D258" s="8" t="s">
        <v>1536</v>
      </c>
      <c r="E258" s="7" t="s">
        <v>8</v>
      </c>
      <c r="F258" s="8">
        <v>8</v>
      </c>
      <c r="G258" s="23">
        <v>12</v>
      </c>
    </row>
    <row r="259" spans="1:7" s="2" customFormat="1" ht="15" customHeight="1">
      <c r="A259" s="6">
        <v>60</v>
      </c>
      <c r="B259" s="7" t="s">
        <v>41</v>
      </c>
      <c r="C259" s="8" t="s">
        <v>1537</v>
      </c>
      <c r="D259" s="8" t="s">
        <v>1494</v>
      </c>
      <c r="E259" s="7" t="s">
        <v>8</v>
      </c>
      <c r="F259" s="8">
        <v>8</v>
      </c>
      <c r="G259" s="23">
        <v>12</v>
      </c>
    </row>
    <row r="260" spans="1:7" s="2" customFormat="1" ht="15" customHeight="1">
      <c r="A260" s="6">
        <v>61</v>
      </c>
      <c r="B260" s="7" t="s">
        <v>41</v>
      </c>
      <c r="C260" s="8" t="s">
        <v>1538</v>
      </c>
      <c r="D260" s="8" t="s">
        <v>1452</v>
      </c>
      <c r="E260" s="7" t="s">
        <v>8</v>
      </c>
      <c r="F260" s="8">
        <v>8</v>
      </c>
      <c r="G260" s="23">
        <v>12</v>
      </c>
    </row>
    <row r="261" spans="1:7" s="2" customFormat="1" ht="15" customHeight="1">
      <c r="A261" s="6">
        <v>62</v>
      </c>
      <c r="B261" s="7" t="s">
        <v>41</v>
      </c>
      <c r="C261" s="8" t="s">
        <v>1539</v>
      </c>
      <c r="D261" s="8" t="s">
        <v>1540</v>
      </c>
      <c r="E261" s="7" t="s">
        <v>8</v>
      </c>
      <c r="F261" s="8">
        <v>7</v>
      </c>
      <c r="G261" s="23">
        <v>12</v>
      </c>
    </row>
    <row r="262" spans="1:7" s="2" customFormat="1" ht="15" customHeight="1">
      <c r="A262" s="6">
        <v>63</v>
      </c>
      <c r="B262" s="7" t="s">
        <v>41</v>
      </c>
      <c r="C262" s="8" t="s">
        <v>1541</v>
      </c>
      <c r="D262" s="8" t="s">
        <v>1542</v>
      </c>
      <c r="E262" s="7" t="s">
        <v>8</v>
      </c>
      <c r="F262" s="8">
        <v>7</v>
      </c>
      <c r="G262" s="23">
        <v>12</v>
      </c>
    </row>
    <row r="263" spans="1:7" s="2" customFormat="1" ht="15" customHeight="1">
      <c r="A263" s="6">
        <v>64</v>
      </c>
      <c r="B263" s="7" t="s">
        <v>41</v>
      </c>
      <c r="C263" s="8" t="s">
        <v>1543</v>
      </c>
      <c r="D263" s="8" t="s">
        <v>1419</v>
      </c>
      <c r="E263" s="7" t="s">
        <v>8</v>
      </c>
      <c r="F263" s="8">
        <v>8</v>
      </c>
      <c r="G263" s="23">
        <v>12</v>
      </c>
    </row>
    <row r="264" spans="1:7" s="2" customFormat="1" ht="15" customHeight="1">
      <c r="A264" s="6">
        <v>65</v>
      </c>
      <c r="B264" s="7" t="s">
        <v>41</v>
      </c>
      <c r="C264" s="8" t="s">
        <v>1544</v>
      </c>
      <c r="D264" s="8" t="s">
        <v>1452</v>
      </c>
      <c r="E264" s="7" t="s">
        <v>8</v>
      </c>
      <c r="F264" s="8">
        <v>7</v>
      </c>
      <c r="G264" s="23">
        <v>12</v>
      </c>
    </row>
    <row r="265" spans="1:7" s="2" customFormat="1" ht="15" customHeight="1">
      <c r="A265" s="6">
        <v>66</v>
      </c>
      <c r="B265" s="7" t="s">
        <v>41</v>
      </c>
      <c r="C265" s="8" t="s">
        <v>1545</v>
      </c>
      <c r="D265" s="8" t="s">
        <v>1546</v>
      </c>
      <c r="E265" s="7" t="s">
        <v>8</v>
      </c>
      <c r="F265" s="8">
        <v>7</v>
      </c>
      <c r="G265" s="23">
        <v>12</v>
      </c>
    </row>
    <row r="266" spans="1:7" s="2" customFormat="1" ht="15" customHeight="1">
      <c r="A266" s="6">
        <v>67</v>
      </c>
      <c r="B266" s="7" t="s">
        <v>41</v>
      </c>
      <c r="C266" s="8" t="s">
        <v>1547</v>
      </c>
      <c r="D266" s="8" t="s">
        <v>1424</v>
      </c>
      <c r="E266" s="7" t="s">
        <v>8</v>
      </c>
      <c r="F266" s="8">
        <v>7</v>
      </c>
      <c r="G266" s="23">
        <v>12</v>
      </c>
    </row>
    <row r="267" spans="1:7" s="2" customFormat="1" ht="15" customHeight="1">
      <c r="A267" s="6">
        <v>68</v>
      </c>
      <c r="B267" s="7" t="s">
        <v>41</v>
      </c>
      <c r="C267" s="8" t="s">
        <v>1548</v>
      </c>
      <c r="D267" s="8" t="s">
        <v>1549</v>
      </c>
      <c r="E267" s="7" t="s">
        <v>8</v>
      </c>
      <c r="F267" s="8">
        <v>7</v>
      </c>
      <c r="G267" s="23">
        <v>12</v>
      </c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J12" sqref="J12"/>
    </sheetView>
  </sheetViews>
  <sheetFormatPr defaultColWidth="8.625" defaultRowHeight="14.25"/>
  <cols>
    <col min="1" max="1" width="4.25390625" style="0" customWidth="1"/>
    <col min="2" max="2" width="32.00390625" style="0" customWidth="1"/>
    <col min="3" max="3" width="15.00390625" style="0" customWidth="1"/>
    <col min="4" max="4" width="19.625" style="0" customWidth="1"/>
    <col min="5" max="5" width="13.125" style="0" customWidth="1"/>
    <col min="6" max="6" width="11.75390625" style="0" customWidth="1"/>
    <col min="7" max="7" width="12.875" style="0" customWidth="1"/>
    <col min="8" max="9" width="12.625" style="0" bestFit="1" customWidth="1"/>
  </cols>
  <sheetData>
    <row r="1" spans="1:2" ht="14.25">
      <c r="A1" s="3" t="s">
        <v>45</v>
      </c>
      <c r="B1" s="3"/>
    </row>
    <row r="2" spans="1:7" ht="72" customHeight="1">
      <c r="A2" s="4" t="s">
        <v>46</v>
      </c>
      <c r="B2" s="4"/>
      <c r="C2" s="4"/>
      <c r="D2" s="4"/>
      <c r="E2" s="4"/>
      <c r="F2" s="4"/>
      <c r="G2" s="4"/>
    </row>
    <row r="3" spans="1:7" s="1" customFormat="1" ht="30.75" customHeight="1">
      <c r="A3" s="5" t="s">
        <v>1</v>
      </c>
      <c r="B3" s="5" t="s">
        <v>47</v>
      </c>
      <c r="C3" s="5" t="s">
        <v>48</v>
      </c>
      <c r="D3" s="5" t="s">
        <v>49</v>
      </c>
      <c r="E3" s="5" t="s">
        <v>50</v>
      </c>
      <c r="F3" s="5" t="s">
        <v>51</v>
      </c>
      <c r="G3" s="5" t="s">
        <v>7</v>
      </c>
    </row>
    <row r="4" spans="1:7" s="1" customFormat="1" ht="21" customHeight="1">
      <c r="A4" s="5"/>
      <c r="B4" s="5"/>
      <c r="C4" s="5"/>
      <c r="D4" s="5"/>
      <c r="E4" s="5"/>
      <c r="F4" s="5"/>
      <c r="G4" s="5"/>
    </row>
    <row r="5" spans="1:7" s="2" customFormat="1" ht="15" customHeight="1">
      <c r="A5" s="6">
        <v>1</v>
      </c>
      <c r="B5" s="6" t="s">
        <v>43</v>
      </c>
      <c r="C5" s="6" t="s">
        <v>1550</v>
      </c>
      <c r="D5" s="7" t="s">
        <v>1551</v>
      </c>
      <c r="E5" s="7" t="s">
        <v>8</v>
      </c>
      <c r="F5" s="7">
        <v>19</v>
      </c>
      <c r="G5" s="6">
        <v>12</v>
      </c>
    </row>
    <row r="6" spans="1:7" s="2" customFormat="1" ht="15" customHeight="1">
      <c r="A6" s="6">
        <v>2</v>
      </c>
      <c r="B6" s="6" t="s">
        <v>43</v>
      </c>
      <c r="C6" s="6" t="s">
        <v>1552</v>
      </c>
      <c r="D6" s="7" t="s">
        <v>1553</v>
      </c>
      <c r="E6" s="7" t="s">
        <v>8</v>
      </c>
      <c r="F6" s="7">
        <v>19</v>
      </c>
      <c r="G6" s="6">
        <v>12</v>
      </c>
    </row>
    <row r="7" spans="1:7" s="2" customFormat="1" ht="15" customHeight="1">
      <c r="A7" s="6">
        <v>3</v>
      </c>
      <c r="B7" s="6" t="s">
        <v>43</v>
      </c>
      <c r="C7" s="6" t="s">
        <v>1554</v>
      </c>
      <c r="D7" s="7" t="s">
        <v>1551</v>
      </c>
      <c r="E7" s="7" t="s">
        <v>8</v>
      </c>
      <c r="F7" s="7">
        <v>19</v>
      </c>
      <c r="G7" s="6">
        <v>9</v>
      </c>
    </row>
    <row r="8" spans="1:7" s="2" customFormat="1" ht="15" customHeight="1">
      <c r="A8" s="6">
        <v>4</v>
      </c>
      <c r="B8" s="6" t="s">
        <v>43</v>
      </c>
      <c r="C8" s="6" t="s">
        <v>1555</v>
      </c>
      <c r="D8" s="7" t="s">
        <v>1556</v>
      </c>
      <c r="E8" s="7" t="s">
        <v>8</v>
      </c>
      <c r="F8" s="7">
        <v>19</v>
      </c>
      <c r="G8" s="6">
        <v>12</v>
      </c>
    </row>
    <row r="9" spans="1:7" s="2" customFormat="1" ht="15" customHeight="1">
      <c r="A9" s="6">
        <v>5</v>
      </c>
      <c r="B9" s="6" t="s">
        <v>43</v>
      </c>
      <c r="C9" s="6" t="s">
        <v>1557</v>
      </c>
      <c r="D9" s="7" t="s">
        <v>1558</v>
      </c>
      <c r="E9" s="7" t="s">
        <v>8</v>
      </c>
      <c r="F9" s="7">
        <v>19</v>
      </c>
      <c r="G9" s="6">
        <v>7</v>
      </c>
    </row>
    <row r="10" spans="1:7" s="2" customFormat="1" ht="15" customHeight="1">
      <c r="A10" s="6">
        <v>6</v>
      </c>
      <c r="B10" s="6" t="s">
        <v>43</v>
      </c>
      <c r="C10" s="6" t="s">
        <v>1559</v>
      </c>
      <c r="D10" s="7" t="s">
        <v>1553</v>
      </c>
      <c r="E10" s="7" t="s">
        <v>8</v>
      </c>
      <c r="F10" s="7">
        <v>19</v>
      </c>
      <c r="G10" s="6">
        <v>12</v>
      </c>
    </row>
    <row r="11" spans="1:7" s="2" customFormat="1" ht="15" customHeight="1">
      <c r="A11" s="6">
        <v>7</v>
      </c>
      <c r="B11" s="6" t="s">
        <v>43</v>
      </c>
      <c r="C11" s="6" t="s">
        <v>1560</v>
      </c>
      <c r="D11" s="7" t="s">
        <v>1558</v>
      </c>
      <c r="E11" s="7" t="s">
        <v>8</v>
      </c>
      <c r="F11" s="8">
        <v>31</v>
      </c>
      <c r="G11" s="8">
        <v>7</v>
      </c>
    </row>
    <row r="12" spans="1:7" s="2" customFormat="1" ht="15" customHeight="1">
      <c r="A12" s="6">
        <v>8</v>
      </c>
      <c r="B12" s="6" t="s">
        <v>43</v>
      </c>
      <c r="C12" s="6" t="s">
        <v>1561</v>
      </c>
      <c r="D12" s="7" t="s">
        <v>1562</v>
      </c>
      <c r="E12" s="7" t="s">
        <v>8</v>
      </c>
      <c r="F12" s="7">
        <v>19</v>
      </c>
      <c r="G12" s="6">
        <v>12</v>
      </c>
    </row>
    <row r="13" spans="1:7" s="2" customFormat="1" ht="15" customHeight="1">
      <c r="A13" s="6">
        <v>9</v>
      </c>
      <c r="B13" s="6" t="s">
        <v>43</v>
      </c>
      <c r="C13" s="6" t="s">
        <v>1563</v>
      </c>
      <c r="D13" s="6" t="s">
        <v>1564</v>
      </c>
      <c r="E13" s="7" t="s">
        <v>8</v>
      </c>
      <c r="F13" s="7">
        <v>25</v>
      </c>
      <c r="G13" s="6">
        <v>12</v>
      </c>
    </row>
    <row r="14" spans="1:7" s="2" customFormat="1" ht="15" customHeight="1">
      <c r="A14" s="6">
        <v>10</v>
      </c>
      <c r="B14" s="6" t="s">
        <v>43</v>
      </c>
      <c r="C14" s="6" t="s">
        <v>1565</v>
      </c>
      <c r="D14" s="6" t="s">
        <v>1566</v>
      </c>
      <c r="E14" s="7" t="s">
        <v>8</v>
      </c>
      <c r="F14" s="7">
        <v>11</v>
      </c>
      <c r="G14" s="6">
        <v>7</v>
      </c>
    </row>
    <row r="15" spans="1:7" s="2" customFormat="1" ht="15" customHeight="1">
      <c r="A15" s="6">
        <v>11</v>
      </c>
      <c r="B15" s="6" t="s">
        <v>43</v>
      </c>
      <c r="C15" s="6" t="s">
        <v>1567</v>
      </c>
      <c r="D15" s="6" t="s">
        <v>1564</v>
      </c>
      <c r="E15" s="7" t="s">
        <v>8</v>
      </c>
      <c r="F15" s="7">
        <v>26</v>
      </c>
      <c r="G15" s="6">
        <v>12</v>
      </c>
    </row>
    <row r="16" spans="1:7" s="2" customFormat="1" ht="15" customHeight="1">
      <c r="A16" s="6">
        <v>12</v>
      </c>
      <c r="B16" s="6" t="s">
        <v>43</v>
      </c>
      <c r="C16" s="6" t="s">
        <v>1568</v>
      </c>
      <c r="D16" s="7" t="s">
        <v>1551</v>
      </c>
      <c r="E16" s="7" t="s">
        <v>8</v>
      </c>
      <c r="F16" s="7">
        <v>19</v>
      </c>
      <c r="G16" s="6">
        <v>12</v>
      </c>
    </row>
    <row r="17" spans="1:7" s="2" customFormat="1" ht="15" customHeight="1">
      <c r="A17" s="6">
        <v>13</v>
      </c>
      <c r="B17" s="6" t="s">
        <v>43</v>
      </c>
      <c r="C17" s="6" t="s">
        <v>1569</v>
      </c>
      <c r="D17" s="7" t="s">
        <v>1551</v>
      </c>
      <c r="E17" s="7" t="s">
        <v>8</v>
      </c>
      <c r="F17" s="7">
        <v>25</v>
      </c>
      <c r="G17" s="6">
        <v>12</v>
      </c>
    </row>
    <row r="18" spans="1:7" s="2" customFormat="1" ht="15" customHeight="1">
      <c r="A18" s="6">
        <v>1</v>
      </c>
      <c r="B18" s="6" t="s">
        <v>44</v>
      </c>
      <c r="C18" s="6" t="s">
        <v>1570</v>
      </c>
      <c r="D18" s="7" t="s">
        <v>1558</v>
      </c>
      <c r="E18" s="7" t="s">
        <v>8</v>
      </c>
      <c r="F18" s="7">
        <v>19</v>
      </c>
      <c r="G18" s="6">
        <v>7</v>
      </c>
    </row>
    <row r="19" spans="1:7" s="2" customFormat="1" ht="15" customHeight="1">
      <c r="A19" s="6">
        <v>2</v>
      </c>
      <c r="B19" s="6" t="s">
        <v>44</v>
      </c>
      <c r="C19" s="6" t="s">
        <v>1571</v>
      </c>
      <c r="D19" s="7" t="s">
        <v>1572</v>
      </c>
      <c r="E19" s="7" t="s">
        <v>8</v>
      </c>
      <c r="F19" s="7">
        <v>19</v>
      </c>
      <c r="G19" s="6">
        <v>8</v>
      </c>
    </row>
    <row r="20" spans="1:7" s="2" customFormat="1" ht="15" customHeight="1">
      <c r="A20" s="6">
        <v>3</v>
      </c>
      <c r="B20" s="6" t="s">
        <v>44</v>
      </c>
      <c r="C20" s="6" t="s">
        <v>1573</v>
      </c>
      <c r="D20" s="7" t="s">
        <v>1558</v>
      </c>
      <c r="E20" s="7" t="s">
        <v>8</v>
      </c>
      <c r="F20" s="7">
        <v>19</v>
      </c>
      <c r="G20" s="6">
        <v>7</v>
      </c>
    </row>
    <row r="21" spans="1:7" s="2" customFormat="1" ht="15" customHeight="1">
      <c r="A21" s="6">
        <v>4</v>
      </c>
      <c r="B21" s="6" t="s">
        <v>44</v>
      </c>
      <c r="C21" s="6" t="s">
        <v>1574</v>
      </c>
      <c r="D21" s="7" t="s">
        <v>1575</v>
      </c>
      <c r="E21" s="7" t="s">
        <v>8</v>
      </c>
      <c r="F21" s="7">
        <v>19</v>
      </c>
      <c r="G21" s="6">
        <v>12</v>
      </c>
    </row>
    <row r="22" spans="1:7" s="2" customFormat="1" ht="15" customHeight="1">
      <c r="A22" s="6">
        <v>5</v>
      </c>
      <c r="B22" s="6" t="s">
        <v>44</v>
      </c>
      <c r="C22" s="6" t="s">
        <v>1576</v>
      </c>
      <c r="D22" s="6" t="s">
        <v>1577</v>
      </c>
      <c r="E22" s="7" t="s">
        <v>8</v>
      </c>
      <c r="F22" s="7">
        <v>19</v>
      </c>
      <c r="G22" s="6">
        <v>12</v>
      </c>
    </row>
    <row r="23" spans="1:7" s="2" customFormat="1" ht="15" customHeight="1">
      <c r="A23" s="6">
        <v>6</v>
      </c>
      <c r="B23" s="6" t="s">
        <v>44</v>
      </c>
      <c r="C23" s="6" t="s">
        <v>1578</v>
      </c>
      <c r="D23" s="6" t="s">
        <v>1577</v>
      </c>
      <c r="E23" s="7" t="s">
        <v>8</v>
      </c>
      <c r="F23" s="7">
        <v>19</v>
      </c>
      <c r="G23" s="6">
        <v>12</v>
      </c>
    </row>
    <row r="24" spans="1:7" s="2" customFormat="1" ht="15" customHeight="1">
      <c r="A24" s="6">
        <v>7</v>
      </c>
      <c r="B24" s="6" t="s">
        <v>44</v>
      </c>
      <c r="C24" s="6" t="s">
        <v>1579</v>
      </c>
      <c r="D24" s="7" t="s">
        <v>1575</v>
      </c>
      <c r="E24" s="7" t="s">
        <v>8</v>
      </c>
      <c r="F24" s="7">
        <v>19</v>
      </c>
      <c r="G24" s="6">
        <v>12</v>
      </c>
    </row>
    <row r="25" spans="1:7" s="2" customFormat="1" ht="15" customHeight="1">
      <c r="A25" s="6">
        <v>8</v>
      </c>
      <c r="B25" s="6" t="s">
        <v>44</v>
      </c>
      <c r="C25" s="6" t="s">
        <v>1580</v>
      </c>
      <c r="D25" s="6" t="s">
        <v>1581</v>
      </c>
      <c r="E25" s="7" t="s">
        <v>8</v>
      </c>
      <c r="F25" s="7">
        <v>15</v>
      </c>
      <c r="G25" s="6">
        <v>12</v>
      </c>
    </row>
    <row r="26" spans="1:7" s="2" customFormat="1" ht="15" customHeight="1">
      <c r="A26" s="6">
        <v>9</v>
      </c>
      <c r="B26" s="6" t="s">
        <v>44</v>
      </c>
      <c r="C26" s="6" t="s">
        <v>1582</v>
      </c>
      <c r="D26" s="6" t="s">
        <v>1583</v>
      </c>
      <c r="E26" s="7" t="s">
        <v>8</v>
      </c>
      <c r="F26" s="7">
        <v>19</v>
      </c>
      <c r="G26" s="6">
        <v>12</v>
      </c>
    </row>
    <row r="27" spans="1:7" s="2" customFormat="1" ht="15" customHeight="1">
      <c r="A27" s="6">
        <v>10</v>
      </c>
      <c r="B27" s="6" t="s">
        <v>44</v>
      </c>
      <c r="C27" s="8" t="s">
        <v>1584</v>
      </c>
      <c r="D27" s="7" t="s">
        <v>1558</v>
      </c>
      <c r="E27" s="7" t="s">
        <v>8</v>
      </c>
      <c r="F27" s="8">
        <v>24</v>
      </c>
      <c r="G27" s="8">
        <v>7</v>
      </c>
    </row>
    <row r="28" spans="1:7" s="2" customFormat="1" ht="15" customHeight="1">
      <c r="A28" s="6">
        <v>11</v>
      </c>
      <c r="B28" s="6" t="s">
        <v>44</v>
      </c>
      <c r="C28" s="8" t="s">
        <v>1585</v>
      </c>
      <c r="D28" s="6" t="s">
        <v>1586</v>
      </c>
      <c r="E28" s="6" t="s">
        <v>8</v>
      </c>
      <c r="F28" s="6">
        <v>8</v>
      </c>
      <c r="G28" s="6">
        <v>12</v>
      </c>
    </row>
    <row r="29" spans="1:7" s="2" customFormat="1" ht="15" customHeight="1">
      <c r="A29" s="6">
        <v>12</v>
      </c>
      <c r="B29" s="6" t="s">
        <v>44</v>
      </c>
      <c r="C29" s="8" t="s">
        <v>1587</v>
      </c>
      <c r="D29" s="6" t="s">
        <v>1588</v>
      </c>
      <c r="E29" s="7" t="s">
        <v>8</v>
      </c>
      <c r="F29" s="7">
        <v>8</v>
      </c>
      <c r="G29" s="6">
        <v>12</v>
      </c>
    </row>
    <row r="30" spans="1:7" s="2" customFormat="1" ht="15" customHeight="1">
      <c r="A30" s="6">
        <v>13</v>
      </c>
      <c r="B30" s="6" t="s">
        <v>44</v>
      </c>
      <c r="C30" s="8" t="s">
        <v>1589</v>
      </c>
      <c r="D30" s="6" t="s">
        <v>1590</v>
      </c>
      <c r="E30" s="7" t="s">
        <v>8</v>
      </c>
      <c r="F30" s="7">
        <v>8</v>
      </c>
      <c r="G30" s="6">
        <v>8</v>
      </c>
    </row>
    <row r="31" spans="1:7" s="2" customFormat="1" ht="15" customHeight="1">
      <c r="A31" s="6">
        <v>14</v>
      </c>
      <c r="B31" s="6" t="s">
        <v>44</v>
      </c>
      <c r="C31" s="8" t="s">
        <v>1591</v>
      </c>
      <c r="D31" s="7" t="s">
        <v>1592</v>
      </c>
      <c r="E31" s="7" t="s">
        <v>8</v>
      </c>
      <c r="F31" s="7">
        <v>7</v>
      </c>
      <c r="G31" s="6">
        <v>12</v>
      </c>
    </row>
    <row r="32" spans="1:7" s="2" customFormat="1" ht="15" customHeight="1">
      <c r="A32" s="6">
        <v>15</v>
      </c>
      <c r="B32" s="6" t="s">
        <v>44</v>
      </c>
      <c r="C32" s="8" t="s">
        <v>1593</v>
      </c>
      <c r="D32" s="7" t="s">
        <v>1594</v>
      </c>
      <c r="E32" s="7" t="s">
        <v>8</v>
      </c>
      <c r="F32" s="7">
        <v>7</v>
      </c>
      <c r="G32" s="6">
        <v>12</v>
      </c>
    </row>
    <row r="33" spans="1:7" s="2" customFormat="1" ht="15" customHeight="1">
      <c r="A33" s="6">
        <v>16</v>
      </c>
      <c r="B33" s="6" t="s">
        <v>44</v>
      </c>
      <c r="C33" s="8" t="s">
        <v>1595</v>
      </c>
      <c r="D33" s="7" t="s">
        <v>1596</v>
      </c>
      <c r="E33" s="7" t="s">
        <v>8</v>
      </c>
      <c r="F33" s="7">
        <v>7</v>
      </c>
      <c r="G33" s="6">
        <v>12</v>
      </c>
    </row>
    <row r="34" spans="1:7" s="2" customFormat="1" ht="15" customHeight="1">
      <c r="A34" s="6">
        <v>17</v>
      </c>
      <c r="B34" s="6" t="s">
        <v>44</v>
      </c>
      <c r="C34" s="8" t="s">
        <v>1597</v>
      </c>
      <c r="D34" s="7" t="s">
        <v>1598</v>
      </c>
      <c r="E34" s="7" t="s">
        <v>8</v>
      </c>
      <c r="F34" s="7">
        <v>7</v>
      </c>
      <c r="G34" s="6">
        <v>6</v>
      </c>
    </row>
    <row r="35" spans="1:7" s="2" customFormat="1" ht="15" customHeight="1">
      <c r="A35" s="6">
        <v>18</v>
      </c>
      <c r="B35" s="6" t="s">
        <v>44</v>
      </c>
      <c r="C35" s="8" t="s">
        <v>1599</v>
      </c>
      <c r="D35" s="6" t="s">
        <v>1600</v>
      </c>
      <c r="E35" s="6" t="s">
        <v>8</v>
      </c>
      <c r="F35" s="6">
        <v>7</v>
      </c>
      <c r="G35" s="6">
        <v>12</v>
      </c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F14" sqref="F14"/>
    </sheetView>
  </sheetViews>
  <sheetFormatPr defaultColWidth="9.00390625" defaultRowHeight="14.25"/>
  <cols>
    <col min="1" max="1" width="5.375" style="0" customWidth="1"/>
    <col min="2" max="2" width="23.25390625" style="0" customWidth="1"/>
    <col min="3" max="3" width="11.00390625" style="0" customWidth="1"/>
    <col min="4" max="4" width="14.75390625" style="0" customWidth="1"/>
    <col min="5" max="5" width="10.00390625" style="0" customWidth="1"/>
    <col min="6" max="7" width="9.50390625" style="0" customWidth="1"/>
  </cols>
  <sheetData>
    <row r="1" spans="1:2" ht="14.25">
      <c r="A1" s="3" t="s">
        <v>45</v>
      </c>
      <c r="B1" s="3"/>
    </row>
    <row r="2" spans="1:7" ht="42" customHeight="1">
      <c r="A2" s="4" t="s">
        <v>46</v>
      </c>
      <c r="B2" s="4"/>
      <c r="C2" s="4"/>
      <c r="D2" s="4"/>
      <c r="E2" s="4"/>
      <c r="F2" s="4"/>
      <c r="G2" s="4"/>
    </row>
    <row r="3" spans="1:7" s="72" customFormat="1" ht="23.25" customHeight="1">
      <c r="A3" s="73" t="s">
        <v>1</v>
      </c>
      <c r="B3" s="13" t="s">
        <v>47</v>
      </c>
      <c r="C3" s="73" t="s">
        <v>48</v>
      </c>
      <c r="D3" s="73" t="s">
        <v>49</v>
      </c>
      <c r="E3" s="73" t="s">
        <v>50</v>
      </c>
      <c r="F3" s="73" t="s">
        <v>51</v>
      </c>
      <c r="G3" s="73" t="s">
        <v>7</v>
      </c>
    </row>
    <row r="4" spans="1:7" s="72" customFormat="1" ht="23.25" customHeight="1">
      <c r="A4" s="73"/>
      <c r="B4" s="16"/>
      <c r="C4" s="73"/>
      <c r="D4" s="73"/>
      <c r="E4" s="73"/>
      <c r="F4" s="73"/>
      <c r="G4" s="73"/>
    </row>
    <row r="5" spans="1:7" s="79" customFormat="1" ht="15" customHeight="1">
      <c r="A5" s="80">
        <v>1</v>
      </c>
      <c r="B5" s="73" t="s">
        <v>12</v>
      </c>
      <c r="C5" s="73" t="s">
        <v>52</v>
      </c>
      <c r="D5" s="16" t="s">
        <v>53</v>
      </c>
      <c r="E5" s="16" t="s">
        <v>8</v>
      </c>
      <c r="F5" s="16">
        <v>19</v>
      </c>
      <c r="G5" s="73">
        <v>12</v>
      </c>
    </row>
    <row r="6" spans="1:7" s="79" customFormat="1" ht="15" customHeight="1">
      <c r="A6" s="80">
        <v>2</v>
      </c>
      <c r="B6" s="73" t="s">
        <v>12</v>
      </c>
      <c r="C6" s="73" t="s">
        <v>54</v>
      </c>
      <c r="D6" s="16" t="s">
        <v>55</v>
      </c>
      <c r="E6" s="16" t="s">
        <v>8</v>
      </c>
      <c r="F6" s="16">
        <v>26</v>
      </c>
      <c r="G6" s="73">
        <v>3</v>
      </c>
    </row>
    <row r="7" spans="1:7" s="79" customFormat="1" ht="15" customHeight="1">
      <c r="A7" s="80">
        <v>3</v>
      </c>
      <c r="B7" s="73" t="s">
        <v>12</v>
      </c>
      <c r="C7" s="73" t="s">
        <v>56</v>
      </c>
      <c r="D7" s="16" t="s">
        <v>57</v>
      </c>
      <c r="E7" s="16" t="s">
        <v>8</v>
      </c>
      <c r="F7" s="81">
        <v>9</v>
      </c>
      <c r="G7" s="81">
        <v>3</v>
      </c>
    </row>
    <row r="8" spans="1:7" s="79" customFormat="1" ht="15" customHeight="1">
      <c r="A8" s="80">
        <v>4</v>
      </c>
      <c r="B8" s="73" t="s">
        <v>12</v>
      </c>
      <c r="C8" s="5" t="s">
        <v>58</v>
      </c>
      <c r="D8" s="15" t="s">
        <v>59</v>
      </c>
      <c r="E8" s="15" t="s">
        <v>60</v>
      </c>
      <c r="F8" s="15">
        <v>33</v>
      </c>
      <c r="G8" s="5">
        <v>12</v>
      </c>
    </row>
    <row r="9" spans="1:7" s="79" customFormat="1" ht="15" customHeight="1">
      <c r="A9" s="80">
        <v>5</v>
      </c>
      <c r="B9" s="73" t="s">
        <v>12</v>
      </c>
      <c r="C9" s="5" t="s">
        <v>61</v>
      </c>
      <c r="D9" s="15" t="s">
        <v>59</v>
      </c>
      <c r="E9" s="15" t="s">
        <v>60</v>
      </c>
      <c r="F9" s="15">
        <v>32</v>
      </c>
      <c r="G9" s="5">
        <v>12</v>
      </c>
    </row>
    <row r="10" spans="1:7" s="79" customFormat="1" ht="15" customHeight="1">
      <c r="A10" s="80">
        <v>6</v>
      </c>
      <c r="B10" s="73" t="s">
        <v>12</v>
      </c>
      <c r="C10" s="5" t="s">
        <v>62</v>
      </c>
      <c r="D10" s="15" t="s">
        <v>63</v>
      </c>
      <c r="E10" s="15" t="s">
        <v>60</v>
      </c>
      <c r="F10" s="15">
        <v>18</v>
      </c>
      <c r="G10" s="5">
        <v>12</v>
      </c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4"/>
  <sheetViews>
    <sheetView workbookViewId="0" topLeftCell="A1">
      <selection activeCell="E1" sqref="E1:E65536"/>
    </sheetView>
  </sheetViews>
  <sheetFormatPr defaultColWidth="9.00390625" defaultRowHeight="14.25"/>
  <cols>
    <col min="1" max="1" width="5.375" style="0" customWidth="1"/>
    <col min="2" max="2" width="23.25390625" style="0" customWidth="1"/>
    <col min="3" max="3" width="11.00390625" style="0" customWidth="1"/>
    <col min="4" max="4" width="14.75390625" style="0" customWidth="1"/>
    <col min="5" max="5" width="10.00390625" style="0" customWidth="1"/>
    <col min="6" max="7" width="9.50390625" style="0" customWidth="1"/>
  </cols>
  <sheetData>
    <row r="1" spans="1:2" ht="14.25">
      <c r="A1" s="3" t="s">
        <v>45</v>
      </c>
      <c r="B1" s="3"/>
    </row>
    <row r="2" spans="1:7" ht="42" customHeight="1">
      <c r="A2" s="4" t="s">
        <v>46</v>
      </c>
      <c r="B2" s="4"/>
      <c r="C2" s="4"/>
      <c r="D2" s="4"/>
      <c r="E2" s="4"/>
      <c r="F2" s="4"/>
      <c r="G2" s="4"/>
    </row>
    <row r="3" spans="1:7" s="72" customFormat="1" ht="23.25" customHeight="1">
      <c r="A3" s="73" t="s">
        <v>1</v>
      </c>
      <c r="B3" s="13" t="s">
        <v>47</v>
      </c>
      <c r="C3" s="73" t="s">
        <v>48</v>
      </c>
      <c r="D3" s="73" t="s">
        <v>49</v>
      </c>
      <c r="E3" s="73" t="s">
        <v>50</v>
      </c>
      <c r="F3" s="73" t="s">
        <v>51</v>
      </c>
      <c r="G3" s="73" t="s">
        <v>7</v>
      </c>
    </row>
    <row r="4" spans="1:7" s="72" customFormat="1" ht="23.25" customHeight="1">
      <c r="A4" s="73"/>
      <c r="B4" s="16"/>
      <c r="C4" s="73"/>
      <c r="D4" s="73"/>
      <c r="E4" s="73"/>
      <c r="F4" s="73"/>
      <c r="G4" s="73"/>
    </row>
    <row r="5" spans="1:7" s="2" customFormat="1" ht="15" customHeight="1">
      <c r="A5" s="14">
        <v>1</v>
      </c>
      <c r="B5" s="74" t="s">
        <v>14</v>
      </c>
      <c r="C5" s="75" t="s">
        <v>64</v>
      </c>
      <c r="D5" s="76" t="s">
        <v>65</v>
      </c>
      <c r="E5" s="75" t="s">
        <v>8</v>
      </c>
      <c r="F5" s="75">
        <v>17</v>
      </c>
      <c r="G5" s="75">
        <v>12</v>
      </c>
    </row>
    <row r="6" spans="1:7" s="2" customFormat="1" ht="15" customHeight="1">
      <c r="A6" s="14">
        <v>2</v>
      </c>
      <c r="B6" s="74" t="s">
        <v>14</v>
      </c>
      <c r="C6" s="75" t="s">
        <v>66</v>
      </c>
      <c r="D6" s="76" t="s">
        <v>65</v>
      </c>
      <c r="E6" s="75" t="s">
        <v>8</v>
      </c>
      <c r="F6" s="75">
        <v>33</v>
      </c>
      <c r="G6" s="75">
        <v>4</v>
      </c>
    </row>
    <row r="7" spans="1:7" s="2" customFormat="1" ht="15" customHeight="1">
      <c r="A7" s="14">
        <v>3</v>
      </c>
      <c r="B7" s="74" t="s">
        <v>14</v>
      </c>
      <c r="C7" s="75" t="s">
        <v>67</v>
      </c>
      <c r="D7" s="76" t="s">
        <v>65</v>
      </c>
      <c r="E7" s="75" t="s">
        <v>8</v>
      </c>
      <c r="F7" s="75">
        <v>33</v>
      </c>
      <c r="G7" s="75">
        <v>4</v>
      </c>
    </row>
    <row r="8" spans="1:7" s="2" customFormat="1" ht="15" customHeight="1">
      <c r="A8" s="14">
        <v>4</v>
      </c>
      <c r="B8" s="74" t="s">
        <v>14</v>
      </c>
      <c r="C8" s="75" t="s">
        <v>68</v>
      </c>
      <c r="D8" s="76" t="s">
        <v>65</v>
      </c>
      <c r="E8" s="75" t="s">
        <v>8</v>
      </c>
      <c r="F8" s="75">
        <v>18</v>
      </c>
      <c r="G8" s="75">
        <v>12</v>
      </c>
    </row>
    <row r="9" spans="1:7" s="2" customFormat="1" ht="15" customHeight="1">
      <c r="A9" s="14">
        <v>5</v>
      </c>
      <c r="B9" s="74" t="s">
        <v>14</v>
      </c>
      <c r="C9" s="75" t="s">
        <v>69</v>
      </c>
      <c r="D9" s="76" t="s">
        <v>65</v>
      </c>
      <c r="E9" s="75" t="s">
        <v>8</v>
      </c>
      <c r="F9" s="75">
        <v>35</v>
      </c>
      <c r="G9" s="75">
        <v>12</v>
      </c>
    </row>
    <row r="10" spans="1:7" s="2" customFormat="1" ht="15" customHeight="1">
      <c r="A10" s="14">
        <v>6</v>
      </c>
      <c r="B10" s="74" t="s">
        <v>14</v>
      </c>
      <c r="C10" s="75" t="s">
        <v>70</v>
      </c>
      <c r="D10" s="76" t="s">
        <v>65</v>
      </c>
      <c r="E10" s="75" t="s">
        <v>8</v>
      </c>
      <c r="F10" s="75">
        <v>39</v>
      </c>
      <c r="G10" s="75">
        <v>12</v>
      </c>
    </row>
    <row r="11" spans="1:7" s="2" customFormat="1" ht="15" customHeight="1">
      <c r="A11" s="14">
        <v>7</v>
      </c>
      <c r="B11" s="74" t="s">
        <v>14</v>
      </c>
      <c r="C11" s="75" t="s">
        <v>71</v>
      </c>
      <c r="D11" s="76" t="s">
        <v>72</v>
      </c>
      <c r="E11" s="75" t="s">
        <v>8</v>
      </c>
      <c r="F11" s="75">
        <v>39</v>
      </c>
      <c r="G11" s="75">
        <v>12</v>
      </c>
    </row>
    <row r="12" spans="1:7" s="2" customFormat="1" ht="15" customHeight="1">
      <c r="A12" s="14">
        <v>8</v>
      </c>
      <c r="B12" s="74" t="s">
        <v>14</v>
      </c>
      <c r="C12" s="75" t="s">
        <v>73</v>
      </c>
      <c r="D12" s="76" t="s">
        <v>72</v>
      </c>
      <c r="E12" s="75" t="s">
        <v>8</v>
      </c>
      <c r="F12" s="75">
        <v>24</v>
      </c>
      <c r="G12" s="75">
        <v>8</v>
      </c>
    </row>
    <row r="13" spans="1:7" s="2" customFormat="1" ht="15" customHeight="1">
      <c r="A13" s="14">
        <v>9</v>
      </c>
      <c r="B13" s="74" t="s">
        <v>14</v>
      </c>
      <c r="C13" s="75" t="s">
        <v>74</v>
      </c>
      <c r="D13" s="76" t="s">
        <v>75</v>
      </c>
      <c r="E13" s="75" t="s">
        <v>8</v>
      </c>
      <c r="F13" s="75">
        <v>19</v>
      </c>
      <c r="G13" s="75">
        <v>12</v>
      </c>
    </row>
    <row r="14" spans="1:7" s="2" customFormat="1" ht="15" customHeight="1">
      <c r="A14" s="14">
        <v>10</v>
      </c>
      <c r="B14" s="74" t="s">
        <v>14</v>
      </c>
      <c r="C14" s="75" t="s">
        <v>76</v>
      </c>
      <c r="D14" s="76" t="s">
        <v>75</v>
      </c>
      <c r="E14" s="75" t="s">
        <v>8</v>
      </c>
      <c r="F14" s="75">
        <v>19</v>
      </c>
      <c r="G14" s="75">
        <v>12</v>
      </c>
    </row>
    <row r="15" spans="1:7" s="2" customFormat="1" ht="15" customHeight="1">
      <c r="A15" s="14">
        <v>11</v>
      </c>
      <c r="B15" s="74" t="s">
        <v>14</v>
      </c>
      <c r="C15" s="75" t="s">
        <v>77</v>
      </c>
      <c r="D15" s="76" t="s">
        <v>78</v>
      </c>
      <c r="E15" s="75" t="s">
        <v>8</v>
      </c>
      <c r="F15" s="75">
        <v>19</v>
      </c>
      <c r="G15" s="75">
        <v>12</v>
      </c>
    </row>
    <row r="16" spans="1:7" s="2" customFormat="1" ht="15" customHeight="1">
      <c r="A16" s="14">
        <v>12</v>
      </c>
      <c r="B16" s="74" t="s">
        <v>14</v>
      </c>
      <c r="C16" s="75" t="s">
        <v>79</v>
      </c>
      <c r="D16" s="76" t="s">
        <v>78</v>
      </c>
      <c r="E16" s="75" t="s">
        <v>8</v>
      </c>
      <c r="F16" s="75">
        <v>19</v>
      </c>
      <c r="G16" s="75">
        <v>12</v>
      </c>
    </row>
    <row r="17" spans="1:7" s="2" customFormat="1" ht="15" customHeight="1">
      <c r="A17" s="14">
        <v>13</v>
      </c>
      <c r="B17" s="74" t="s">
        <v>14</v>
      </c>
      <c r="C17" s="75" t="s">
        <v>80</v>
      </c>
      <c r="D17" s="76" t="s">
        <v>78</v>
      </c>
      <c r="E17" s="75" t="s">
        <v>8</v>
      </c>
      <c r="F17" s="75">
        <v>25</v>
      </c>
      <c r="G17" s="75">
        <v>12</v>
      </c>
    </row>
    <row r="18" spans="1:7" s="2" customFormat="1" ht="15" customHeight="1">
      <c r="A18" s="14">
        <v>14</v>
      </c>
      <c r="B18" s="74" t="s">
        <v>14</v>
      </c>
      <c r="C18" s="75" t="s">
        <v>81</v>
      </c>
      <c r="D18" s="76" t="s">
        <v>82</v>
      </c>
      <c r="E18" s="75" t="s">
        <v>8</v>
      </c>
      <c r="F18" s="75">
        <v>39</v>
      </c>
      <c r="G18" s="75">
        <v>12</v>
      </c>
    </row>
    <row r="19" spans="1:7" s="2" customFormat="1" ht="15" customHeight="1">
      <c r="A19" s="14">
        <v>15</v>
      </c>
      <c r="B19" s="74" t="s">
        <v>14</v>
      </c>
      <c r="C19" s="75" t="s">
        <v>83</v>
      </c>
      <c r="D19" s="76" t="s">
        <v>84</v>
      </c>
      <c r="E19" s="75" t="s">
        <v>8</v>
      </c>
      <c r="F19" s="75">
        <v>19</v>
      </c>
      <c r="G19" s="75">
        <v>12</v>
      </c>
    </row>
    <row r="20" spans="1:7" s="2" customFormat="1" ht="15" customHeight="1">
      <c r="A20" s="14">
        <v>16</v>
      </c>
      <c r="B20" s="74" t="s">
        <v>14</v>
      </c>
      <c r="C20" s="75" t="s">
        <v>85</v>
      </c>
      <c r="D20" s="76" t="s">
        <v>86</v>
      </c>
      <c r="E20" s="75" t="s">
        <v>8</v>
      </c>
      <c r="F20" s="75">
        <v>18</v>
      </c>
      <c r="G20" s="75">
        <v>12</v>
      </c>
    </row>
    <row r="21" spans="1:7" s="2" customFormat="1" ht="15" customHeight="1">
      <c r="A21" s="14">
        <v>17</v>
      </c>
      <c r="B21" s="74" t="s">
        <v>14</v>
      </c>
      <c r="C21" s="75" t="s">
        <v>87</v>
      </c>
      <c r="D21" s="76" t="s">
        <v>88</v>
      </c>
      <c r="E21" s="75" t="s">
        <v>8</v>
      </c>
      <c r="F21" s="75">
        <v>39</v>
      </c>
      <c r="G21" s="75">
        <v>12</v>
      </c>
    </row>
    <row r="22" spans="1:7" s="2" customFormat="1" ht="15" customHeight="1">
      <c r="A22" s="14">
        <v>18</v>
      </c>
      <c r="B22" s="74" t="s">
        <v>14</v>
      </c>
      <c r="C22" s="75" t="s">
        <v>89</v>
      </c>
      <c r="D22" s="76" t="s">
        <v>90</v>
      </c>
      <c r="E22" s="75" t="s">
        <v>8</v>
      </c>
      <c r="F22" s="75">
        <v>19</v>
      </c>
      <c r="G22" s="75">
        <v>12</v>
      </c>
    </row>
    <row r="23" spans="1:7" s="2" customFormat="1" ht="15" customHeight="1">
      <c r="A23" s="14">
        <v>19</v>
      </c>
      <c r="B23" s="74" t="s">
        <v>14</v>
      </c>
      <c r="C23" s="75" t="s">
        <v>91</v>
      </c>
      <c r="D23" s="76" t="s">
        <v>92</v>
      </c>
      <c r="E23" s="75" t="s">
        <v>8</v>
      </c>
      <c r="F23" s="75">
        <v>18</v>
      </c>
      <c r="G23" s="75">
        <v>12</v>
      </c>
    </row>
    <row r="24" spans="1:7" s="2" customFormat="1" ht="15" customHeight="1">
      <c r="A24" s="14">
        <v>20</v>
      </c>
      <c r="B24" s="74" t="s">
        <v>14</v>
      </c>
      <c r="C24" s="75" t="s">
        <v>93</v>
      </c>
      <c r="D24" s="76" t="s">
        <v>94</v>
      </c>
      <c r="E24" s="75" t="s">
        <v>8</v>
      </c>
      <c r="F24" s="75">
        <v>17</v>
      </c>
      <c r="G24" s="75">
        <v>12</v>
      </c>
    </row>
    <row r="25" spans="1:7" s="2" customFormat="1" ht="15" customHeight="1">
      <c r="A25" s="14">
        <v>21</v>
      </c>
      <c r="B25" s="74" t="s">
        <v>14</v>
      </c>
      <c r="C25" s="75" t="s">
        <v>95</v>
      </c>
      <c r="D25" s="76" t="s">
        <v>94</v>
      </c>
      <c r="E25" s="75" t="s">
        <v>8</v>
      </c>
      <c r="F25" s="75">
        <v>24</v>
      </c>
      <c r="G25" s="75">
        <v>12</v>
      </c>
    </row>
    <row r="26" spans="1:7" s="2" customFormat="1" ht="15" customHeight="1">
      <c r="A26" s="14">
        <v>22</v>
      </c>
      <c r="B26" s="74" t="s">
        <v>14</v>
      </c>
      <c r="C26" s="75" t="s">
        <v>96</v>
      </c>
      <c r="D26" s="76" t="s">
        <v>94</v>
      </c>
      <c r="E26" s="75" t="s">
        <v>8</v>
      </c>
      <c r="F26" s="75">
        <v>18</v>
      </c>
      <c r="G26" s="75">
        <v>12</v>
      </c>
    </row>
    <row r="27" spans="1:7" s="2" customFormat="1" ht="15" customHeight="1">
      <c r="A27" s="14">
        <v>23</v>
      </c>
      <c r="B27" s="74" t="s">
        <v>14</v>
      </c>
      <c r="C27" s="75" t="s">
        <v>97</v>
      </c>
      <c r="D27" s="76" t="s">
        <v>98</v>
      </c>
      <c r="E27" s="75" t="s">
        <v>8</v>
      </c>
      <c r="F27" s="75">
        <v>39</v>
      </c>
      <c r="G27" s="75">
        <v>12</v>
      </c>
    </row>
    <row r="28" spans="1:7" s="2" customFormat="1" ht="15" customHeight="1">
      <c r="A28" s="14">
        <v>24</v>
      </c>
      <c r="B28" s="74" t="s">
        <v>14</v>
      </c>
      <c r="C28" s="75" t="s">
        <v>99</v>
      </c>
      <c r="D28" s="76" t="s">
        <v>100</v>
      </c>
      <c r="E28" s="75" t="s">
        <v>8</v>
      </c>
      <c r="F28" s="75">
        <v>25</v>
      </c>
      <c r="G28" s="75">
        <v>11</v>
      </c>
    </row>
    <row r="29" spans="1:7" s="2" customFormat="1" ht="15" customHeight="1">
      <c r="A29" s="14">
        <v>25</v>
      </c>
      <c r="B29" s="74" t="s">
        <v>14</v>
      </c>
      <c r="C29" s="75" t="s">
        <v>101</v>
      </c>
      <c r="D29" s="76" t="s">
        <v>102</v>
      </c>
      <c r="E29" s="75" t="s">
        <v>8</v>
      </c>
      <c r="F29" s="75">
        <v>25</v>
      </c>
      <c r="G29" s="75">
        <v>12</v>
      </c>
    </row>
    <row r="30" spans="1:7" s="2" customFormat="1" ht="15" customHeight="1">
      <c r="A30" s="14">
        <v>26</v>
      </c>
      <c r="B30" s="74" t="s">
        <v>14</v>
      </c>
      <c r="C30" s="75" t="s">
        <v>103</v>
      </c>
      <c r="D30" s="76" t="s">
        <v>100</v>
      </c>
      <c r="E30" s="75" t="s">
        <v>8</v>
      </c>
      <c r="F30" s="75">
        <v>28</v>
      </c>
      <c r="G30" s="75">
        <v>12</v>
      </c>
    </row>
    <row r="31" spans="1:7" s="2" customFormat="1" ht="15" customHeight="1">
      <c r="A31" s="14">
        <v>27</v>
      </c>
      <c r="B31" s="74" t="s">
        <v>14</v>
      </c>
      <c r="C31" s="75" t="s">
        <v>104</v>
      </c>
      <c r="D31" s="76" t="s">
        <v>105</v>
      </c>
      <c r="E31" s="75" t="s">
        <v>8</v>
      </c>
      <c r="F31" s="75">
        <v>19</v>
      </c>
      <c r="G31" s="75">
        <v>12</v>
      </c>
    </row>
    <row r="32" spans="1:7" s="2" customFormat="1" ht="15" customHeight="1">
      <c r="A32" s="14">
        <v>28</v>
      </c>
      <c r="B32" s="74" t="s">
        <v>14</v>
      </c>
      <c r="C32" s="75" t="s">
        <v>106</v>
      </c>
      <c r="D32" s="76" t="s">
        <v>107</v>
      </c>
      <c r="E32" s="75" t="s">
        <v>8</v>
      </c>
      <c r="F32" s="75">
        <v>19</v>
      </c>
      <c r="G32" s="75">
        <v>12</v>
      </c>
    </row>
    <row r="33" spans="1:7" s="2" customFormat="1" ht="15" customHeight="1">
      <c r="A33" s="14">
        <v>29</v>
      </c>
      <c r="B33" s="74" t="s">
        <v>14</v>
      </c>
      <c r="C33" s="75" t="s">
        <v>108</v>
      </c>
      <c r="D33" s="76" t="s">
        <v>109</v>
      </c>
      <c r="E33" s="75" t="s">
        <v>8</v>
      </c>
      <c r="F33" s="75">
        <v>25</v>
      </c>
      <c r="G33" s="75">
        <v>12</v>
      </c>
    </row>
    <row r="34" spans="1:7" s="2" customFormat="1" ht="15" customHeight="1">
      <c r="A34" s="14">
        <v>30</v>
      </c>
      <c r="B34" s="74" t="s">
        <v>14</v>
      </c>
      <c r="C34" s="75" t="s">
        <v>110</v>
      </c>
      <c r="D34" s="76" t="s">
        <v>109</v>
      </c>
      <c r="E34" s="75" t="s">
        <v>8</v>
      </c>
      <c r="F34" s="75">
        <v>18</v>
      </c>
      <c r="G34" s="75">
        <v>12</v>
      </c>
    </row>
    <row r="35" spans="1:7" s="2" customFormat="1" ht="15" customHeight="1">
      <c r="A35" s="14">
        <v>31</v>
      </c>
      <c r="B35" s="74" t="s">
        <v>14</v>
      </c>
      <c r="C35" s="75" t="s">
        <v>111</v>
      </c>
      <c r="D35" s="76" t="s">
        <v>112</v>
      </c>
      <c r="E35" s="75" t="s">
        <v>8</v>
      </c>
      <c r="F35" s="75">
        <v>18</v>
      </c>
      <c r="G35" s="75">
        <v>12</v>
      </c>
    </row>
    <row r="36" spans="1:7" s="2" customFormat="1" ht="15" customHeight="1">
      <c r="A36" s="14">
        <v>32</v>
      </c>
      <c r="B36" s="74" t="s">
        <v>14</v>
      </c>
      <c r="C36" s="75" t="s">
        <v>113</v>
      </c>
      <c r="D36" s="77" t="s">
        <v>114</v>
      </c>
      <c r="E36" s="75" t="s">
        <v>8</v>
      </c>
      <c r="F36" s="75">
        <v>19</v>
      </c>
      <c r="G36" s="75">
        <v>12</v>
      </c>
    </row>
    <row r="37" spans="1:7" s="2" customFormat="1" ht="15" customHeight="1">
      <c r="A37" s="14">
        <v>33</v>
      </c>
      <c r="B37" s="74" t="s">
        <v>14</v>
      </c>
      <c r="C37" s="75" t="s">
        <v>115</v>
      </c>
      <c r="D37" s="76" t="s">
        <v>116</v>
      </c>
      <c r="E37" s="75" t="s">
        <v>8</v>
      </c>
      <c r="F37" s="75">
        <v>19</v>
      </c>
      <c r="G37" s="75">
        <v>12</v>
      </c>
    </row>
    <row r="38" spans="1:7" s="2" customFormat="1" ht="15" customHeight="1">
      <c r="A38" s="14">
        <v>34</v>
      </c>
      <c r="B38" s="74" t="s">
        <v>14</v>
      </c>
      <c r="C38" s="75" t="s">
        <v>117</v>
      </c>
      <c r="D38" s="76" t="s">
        <v>116</v>
      </c>
      <c r="E38" s="75" t="s">
        <v>8</v>
      </c>
      <c r="F38" s="75">
        <v>19</v>
      </c>
      <c r="G38" s="75">
        <v>12</v>
      </c>
    </row>
    <row r="39" spans="1:7" s="2" customFormat="1" ht="15" customHeight="1">
      <c r="A39" s="14">
        <v>35</v>
      </c>
      <c r="B39" s="74" t="s">
        <v>14</v>
      </c>
      <c r="C39" s="75" t="s">
        <v>118</v>
      </c>
      <c r="D39" s="76" t="s">
        <v>116</v>
      </c>
      <c r="E39" s="75" t="s">
        <v>8</v>
      </c>
      <c r="F39" s="75">
        <v>19</v>
      </c>
      <c r="G39" s="75">
        <v>12</v>
      </c>
    </row>
    <row r="40" spans="1:7" s="2" customFormat="1" ht="15" customHeight="1">
      <c r="A40" s="14">
        <v>36</v>
      </c>
      <c r="B40" s="74" t="s">
        <v>14</v>
      </c>
      <c r="C40" s="75" t="s">
        <v>119</v>
      </c>
      <c r="D40" s="76" t="s">
        <v>120</v>
      </c>
      <c r="E40" s="75" t="s">
        <v>8</v>
      </c>
      <c r="F40" s="75">
        <v>19</v>
      </c>
      <c r="G40" s="75">
        <v>12</v>
      </c>
    </row>
    <row r="41" spans="1:7" s="2" customFormat="1" ht="15" customHeight="1">
      <c r="A41" s="14">
        <v>37</v>
      </c>
      <c r="B41" s="74" t="s">
        <v>14</v>
      </c>
      <c r="C41" s="75" t="s">
        <v>121</v>
      </c>
      <c r="D41" s="76" t="s">
        <v>120</v>
      </c>
      <c r="E41" s="75" t="s">
        <v>8</v>
      </c>
      <c r="F41" s="75">
        <v>19</v>
      </c>
      <c r="G41" s="75">
        <v>12</v>
      </c>
    </row>
    <row r="42" spans="1:7" s="2" customFormat="1" ht="15" customHeight="1">
      <c r="A42" s="14">
        <v>38</v>
      </c>
      <c r="B42" s="74" t="s">
        <v>14</v>
      </c>
      <c r="C42" s="75" t="s">
        <v>122</v>
      </c>
      <c r="D42" s="76" t="s">
        <v>123</v>
      </c>
      <c r="E42" s="75" t="s">
        <v>8</v>
      </c>
      <c r="F42" s="75">
        <v>38</v>
      </c>
      <c r="G42" s="75">
        <v>12</v>
      </c>
    </row>
    <row r="43" spans="1:7" s="2" customFormat="1" ht="15" customHeight="1">
      <c r="A43" s="14">
        <v>39</v>
      </c>
      <c r="B43" s="74" t="s">
        <v>14</v>
      </c>
      <c r="C43" s="75" t="s">
        <v>124</v>
      </c>
      <c r="D43" s="76" t="s">
        <v>125</v>
      </c>
      <c r="E43" s="75" t="s">
        <v>8</v>
      </c>
      <c r="F43" s="75">
        <v>38</v>
      </c>
      <c r="G43" s="75">
        <v>12</v>
      </c>
    </row>
    <row r="44" spans="1:7" s="2" customFormat="1" ht="15" customHeight="1">
      <c r="A44" s="14">
        <v>40</v>
      </c>
      <c r="B44" s="74" t="s">
        <v>14</v>
      </c>
      <c r="C44" s="75" t="s">
        <v>126</v>
      </c>
      <c r="D44" s="76" t="s">
        <v>127</v>
      </c>
      <c r="E44" s="75" t="s">
        <v>8</v>
      </c>
      <c r="F44" s="75">
        <v>34</v>
      </c>
      <c r="G44" s="75">
        <v>12</v>
      </c>
    </row>
    <row r="45" spans="1:7" s="2" customFormat="1" ht="15" customHeight="1">
      <c r="A45" s="14">
        <v>41</v>
      </c>
      <c r="B45" s="74" t="s">
        <v>14</v>
      </c>
      <c r="C45" s="75" t="s">
        <v>128</v>
      </c>
      <c r="D45" s="76" t="s">
        <v>129</v>
      </c>
      <c r="E45" s="75" t="s">
        <v>8</v>
      </c>
      <c r="F45" s="75">
        <v>19</v>
      </c>
      <c r="G45" s="75">
        <v>12</v>
      </c>
    </row>
    <row r="46" spans="1:7" s="2" customFormat="1" ht="15" customHeight="1">
      <c r="A46" s="14">
        <v>42</v>
      </c>
      <c r="B46" s="74" t="s">
        <v>14</v>
      </c>
      <c r="C46" s="75" t="s">
        <v>130</v>
      </c>
      <c r="D46" s="76" t="s">
        <v>131</v>
      </c>
      <c r="E46" s="75" t="s">
        <v>8</v>
      </c>
      <c r="F46" s="75">
        <v>19</v>
      </c>
      <c r="G46" s="75">
        <v>12</v>
      </c>
    </row>
    <row r="47" spans="1:7" s="2" customFormat="1" ht="15" customHeight="1">
      <c r="A47" s="14">
        <v>43</v>
      </c>
      <c r="B47" s="74" t="s">
        <v>14</v>
      </c>
      <c r="C47" s="75" t="s">
        <v>132</v>
      </c>
      <c r="D47" s="76" t="s">
        <v>133</v>
      </c>
      <c r="E47" s="75" t="s">
        <v>8</v>
      </c>
      <c r="F47" s="75">
        <v>18</v>
      </c>
      <c r="G47" s="75">
        <v>5</v>
      </c>
    </row>
    <row r="48" spans="1:7" s="2" customFormat="1" ht="15" customHeight="1">
      <c r="A48" s="14">
        <v>44</v>
      </c>
      <c r="B48" s="74" t="s">
        <v>14</v>
      </c>
      <c r="C48" s="75" t="s">
        <v>134</v>
      </c>
      <c r="D48" s="76" t="s">
        <v>133</v>
      </c>
      <c r="E48" s="75" t="s">
        <v>8</v>
      </c>
      <c r="F48" s="75">
        <v>18</v>
      </c>
      <c r="G48" s="75">
        <v>5</v>
      </c>
    </row>
    <row r="49" spans="1:7" s="2" customFormat="1" ht="15" customHeight="1">
      <c r="A49" s="14">
        <v>45</v>
      </c>
      <c r="B49" s="74" t="s">
        <v>14</v>
      </c>
      <c r="C49" s="75" t="s">
        <v>135</v>
      </c>
      <c r="D49" s="76" t="s">
        <v>133</v>
      </c>
      <c r="E49" s="75" t="s">
        <v>8</v>
      </c>
      <c r="F49" s="75">
        <v>33</v>
      </c>
      <c r="G49" s="75">
        <v>5</v>
      </c>
    </row>
    <row r="50" spans="1:7" s="2" customFormat="1" ht="15" customHeight="1">
      <c r="A50" s="14">
        <v>46</v>
      </c>
      <c r="B50" s="74" t="s">
        <v>14</v>
      </c>
      <c r="C50" s="75" t="s">
        <v>136</v>
      </c>
      <c r="D50" s="76" t="s">
        <v>133</v>
      </c>
      <c r="E50" s="75" t="s">
        <v>8</v>
      </c>
      <c r="F50" s="75">
        <v>24</v>
      </c>
      <c r="G50" s="75">
        <v>12</v>
      </c>
    </row>
    <row r="51" spans="1:7" s="2" customFormat="1" ht="15" customHeight="1">
      <c r="A51" s="14">
        <v>47</v>
      </c>
      <c r="B51" s="74" t="s">
        <v>14</v>
      </c>
      <c r="C51" s="75" t="s">
        <v>137</v>
      </c>
      <c r="D51" s="76" t="s">
        <v>138</v>
      </c>
      <c r="E51" s="75" t="s">
        <v>8</v>
      </c>
      <c r="F51" s="75">
        <v>24</v>
      </c>
      <c r="G51" s="75">
        <v>12</v>
      </c>
    </row>
    <row r="52" spans="1:7" s="2" customFormat="1" ht="15" customHeight="1">
      <c r="A52" s="14">
        <v>48</v>
      </c>
      <c r="B52" s="74" t="s">
        <v>14</v>
      </c>
      <c r="C52" s="75" t="s">
        <v>139</v>
      </c>
      <c r="D52" s="76" t="s">
        <v>133</v>
      </c>
      <c r="E52" s="75" t="s">
        <v>8</v>
      </c>
      <c r="F52" s="75">
        <v>26</v>
      </c>
      <c r="G52" s="75">
        <v>12</v>
      </c>
    </row>
    <row r="53" spans="1:7" s="2" customFormat="1" ht="15" customHeight="1">
      <c r="A53" s="14">
        <v>49</v>
      </c>
      <c r="B53" s="74" t="s">
        <v>14</v>
      </c>
      <c r="C53" s="75" t="s">
        <v>140</v>
      </c>
      <c r="D53" s="76" t="s">
        <v>141</v>
      </c>
      <c r="E53" s="75" t="s">
        <v>8</v>
      </c>
      <c r="F53" s="75">
        <v>19</v>
      </c>
      <c r="G53" s="75">
        <v>6</v>
      </c>
    </row>
    <row r="54" spans="1:7" s="2" customFormat="1" ht="15" customHeight="1">
      <c r="A54" s="14">
        <v>50</v>
      </c>
      <c r="B54" s="74" t="s">
        <v>14</v>
      </c>
      <c r="C54" s="75" t="s">
        <v>142</v>
      </c>
      <c r="D54" s="76" t="s">
        <v>143</v>
      </c>
      <c r="E54" s="75" t="s">
        <v>8</v>
      </c>
      <c r="F54" s="75">
        <v>19</v>
      </c>
      <c r="G54" s="75">
        <v>6</v>
      </c>
    </row>
    <row r="55" spans="1:7" s="2" customFormat="1" ht="15" customHeight="1">
      <c r="A55" s="14">
        <v>51</v>
      </c>
      <c r="B55" s="74" t="s">
        <v>14</v>
      </c>
      <c r="C55" s="75" t="s">
        <v>144</v>
      </c>
      <c r="D55" s="76" t="s">
        <v>145</v>
      </c>
      <c r="E55" s="75" t="s">
        <v>8</v>
      </c>
      <c r="F55" s="75">
        <v>19</v>
      </c>
      <c r="G55" s="75">
        <v>12</v>
      </c>
    </row>
    <row r="56" spans="1:7" s="2" customFormat="1" ht="15" customHeight="1">
      <c r="A56" s="14">
        <v>52</v>
      </c>
      <c r="B56" s="74" t="s">
        <v>14</v>
      </c>
      <c r="C56" s="75" t="s">
        <v>146</v>
      </c>
      <c r="D56" s="76" t="s">
        <v>147</v>
      </c>
      <c r="E56" s="75" t="s">
        <v>8</v>
      </c>
      <c r="F56" s="75">
        <v>18</v>
      </c>
      <c r="G56" s="75">
        <v>12</v>
      </c>
    </row>
    <row r="57" spans="1:7" s="2" customFormat="1" ht="15" customHeight="1">
      <c r="A57" s="14">
        <v>53</v>
      </c>
      <c r="B57" s="74" t="s">
        <v>14</v>
      </c>
      <c r="C57" s="75" t="s">
        <v>148</v>
      </c>
      <c r="D57" s="76" t="s">
        <v>147</v>
      </c>
      <c r="E57" s="75" t="s">
        <v>8</v>
      </c>
      <c r="F57" s="75">
        <v>18</v>
      </c>
      <c r="G57" s="75">
        <v>12</v>
      </c>
    </row>
    <row r="58" spans="1:7" s="2" customFormat="1" ht="15" customHeight="1">
      <c r="A58" s="14">
        <v>54</v>
      </c>
      <c r="B58" s="74" t="s">
        <v>14</v>
      </c>
      <c r="C58" s="75" t="s">
        <v>149</v>
      </c>
      <c r="D58" s="76" t="s">
        <v>147</v>
      </c>
      <c r="E58" s="75" t="s">
        <v>8</v>
      </c>
      <c r="F58" s="75">
        <v>18</v>
      </c>
      <c r="G58" s="75">
        <v>12</v>
      </c>
    </row>
    <row r="59" spans="1:7" s="2" customFormat="1" ht="15" customHeight="1">
      <c r="A59" s="14">
        <v>55</v>
      </c>
      <c r="B59" s="74" t="s">
        <v>14</v>
      </c>
      <c r="C59" s="75" t="s">
        <v>150</v>
      </c>
      <c r="D59" s="76" t="s">
        <v>147</v>
      </c>
      <c r="E59" s="75" t="s">
        <v>8</v>
      </c>
      <c r="F59" s="75">
        <v>18</v>
      </c>
      <c r="G59" s="75">
        <v>12</v>
      </c>
    </row>
    <row r="60" spans="1:7" s="2" customFormat="1" ht="15" customHeight="1">
      <c r="A60" s="14">
        <v>56</v>
      </c>
      <c r="B60" s="74" t="s">
        <v>14</v>
      </c>
      <c r="C60" s="75" t="s">
        <v>151</v>
      </c>
      <c r="D60" s="76" t="s">
        <v>147</v>
      </c>
      <c r="E60" s="75" t="s">
        <v>8</v>
      </c>
      <c r="F60" s="75">
        <v>18</v>
      </c>
      <c r="G60" s="75">
        <v>12</v>
      </c>
    </row>
    <row r="61" spans="1:7" s="2" customFormat="1" ht="15" customHeight="1">
      <c r="A61" s="14">
        <v>57</v>
      </c>
      <c r="B61" s="74" t="s">
        <v>14</v>
      </c>
      <c r="C61" s="75" t="s">
        <v>152</v>
      </c>
      <c r="D61" s="76" t="s">
        <v>147</v>
      </c>
      <c r="E61" s="75" t="s">
        <v>8</v>
      </c>
      <c r="F61" s="75">
        <v>19</v>
      </c>
      <c r="G61" s="75">
        <v>5</v>
      </c>
    </row>
    <row r="62" spans="1:7" s="2" customFormat="1" ht="15" customHeight="1">
      <c r="A62" s="14">
        <v>58</v>
      </c>
      <c r="B62" s="74" t="s">
        <v>14</v>
      </c>
      <c r="C62" s="75" t="s">
        <v>153</v>
      </c>
      <c r="D62" s="76" t="s">
        <v>147</v>
      </c>
      <c r="E62" s="75" t="s">
        <v>8</v>
      </c>
      <c r="F62" s="75">
        <v>19</v>
      </c>
      <c r="G62" s="75">
        <v>12</v>
      </c>
    </row>
    <row r="63" spans="1:7" s="2" customFormat="1" ht="15" customHeight="1">
      <c r="A63" s="14">
        <v>59</v>
      </c>
      <c r="B63" s="74" t="s">
        <v>14</v>
      </c>
      <c r="C63" s="75" t="s">
        <v>154</v>
      </c>
      <c r="D63" s="76" t="s">
        <v>147</v>
      </c>
      <c r="E63" s="75" t="s">
        <v>8</v>
      </c>
      <c r="F63" s="75">
        <v>18</v>
      </c>
      <c r="G63" s="75">
        <v>12</v>
      </c>
    </row>
    <row r="64" spans="1:7" s="2" customFormat="1" ht="15" customHeight="1">
      <c r="A64" s="14">
        <v>60</v>
      </c>
      <c r="B64" s="74" t="s">
        <v>14</v>
      </c>
      <c r="C64" s="75" t="s">
        <v>155</v>
      </c>
      <c r="D64" s="76" t="s">
        <v>147</v>
      </c>
      <c r="E64" s="75" t="s">
        <v>8</v>
      </c>
      <c r="F64" s="75">
        <v>18</v>
      </c>
      <c r="G64" s="75">
        <v>12</v>
      </c>
    </row>
    <row r="65" spans="1:7" s="2" customFormat="1" ht="15" customHeight="1">
      <c r="A65" s="14">
        <v>61</v>
      </c>
      <c r="B65" s="74" t="s">
        <v>14</v>
      </c>
      <c r="C65" s="75" t="s">
        <v>156</v>
      </c>
      <c r="D65" s="76" t="s">
        <v>147</v>
      </c>
      <c r="E65" s="75" t="s">
        <v>8</v>
      </c>
      <c r="F65" s="75">
        <v>18</v>
      </c>
      <c r="G65" s="75">
        <v>12</v>
      </c>
    </row>
    <row r="66" spans="1:7" s="2" customFormat="1" ht="15" customHeight="1">
      <c r="A66" s="14">
        <v>62</v>
      </c>
      <c r="B66" s="74" t="s">
        <v>14</v>
      </c>
      <c r="C66" s="75" t="s">
        <v>157</v>
      </c>
      <c r="D66" s="76" t="s">
        <v>158</v>
      </c>
      <c r="E66" s="75" t="s">
        <v>8</v>
      </c>
      <c r="F66" s="75">
        <v>19</v>
      </c>
      <c r="G66" s="75">
        <v>12</v>
      </c>
    </row>
    <row r="67" spans="1:7" s="2" customFormat="1" ht="15" customHeight="1">
      <c r="A67" s="14">
        <v>63</v>
      </c>
      <c r="B67" s="74" t="s">
        <v>14</v>
      </c>
      <c r="C67" s="75" t="s">
        <v>159</v>
      </c>
      <c r="D67" s="76" t="s">
        <v>158</v>
      </c>
      <c r="E67" s="75" t="s">
        <v>8</v>
      </c>
      <c r="F67" s="75">
        <v>19</v>
      </c>
      <c r="G67" s="75">
        <v>12</v>
      </c>
    </row>
    <row r="68" spans="1:7" s="2" customFormat="1" ht="15" customHeight="1">
      <c r="A68" s="14">
        <v>64</v>
      </c>
      <c r="B68" s="74" t="s">
        <v>14</v>
      </c>
      <c r="C68" s="75" t="s">
        <v>160</v>
      </c>
      <c r="D68" s="76" t="s">
        <v>158</v>
      </c>
      <c r="E68" s="75" t="s">
        <v>8</v>
      </c>
      <c r="F68" s="75">
        <v>19</v>
      </c>
      <c r="G68" s="75">
        <v>12</v>
      </c>
    </row>
    <row r="69" spans="1:7" s="2" customFormat="1" ht="15" customHeight="1">
      <c r="A69" s="14">
        <v>65</v>
      </c>
      <c r="B69" s="74" t="s">
        <v>14</v>
      </c>
      <c r="C69" s="75" t="s">
        <v>161</v>
      </c>
      <c r="D69" s="76" t="s">
        <v>158</v>
      </c>
      <c r="E69" s="75" t="s">
        <v>8</v>
      </c>
      <c r="F69" s="75">
        <v>19</v>
      </c>
      <c r="G69" s="75">
        <v>12</v>
      </c>
    </row>
    <row r="70" spans="1:7" s="2" customFormat="1" ht="15" customHeight="1">
      <c r="A70" s="14">
        <v>66</v>
      </c>
      <c r="B70" s="74" t="s">
        <v>14</v>
      </c>
      <c r="C70" s="75" t="s">
        <v>162</v>
      </c>
      <c r="D70" s="76" t="s">
        <v>163</v>
      </c>
      <c r="E70" s="75" t="s">
        <v>8</v>
      </c>
      <c r="F70" s="75">
        <v>19</v>
      </c>
      <c r="G70" s="75">
        <v>12</v>
      </c>
    </row>
    <row r="71" spans="1:7" s="2" customFormat="1" ht="15" customHeight="1">
      <c r="A71" s="14">
        <v>67</v>
      </c>
      <c r="B71" s="74" t="s">
        <v>14</v>
      </c>
      <c r="C71" s="75" t="s">
        <v>164</v>
      </c>
      <c r="D71" s="76" t="s">
        <v>165</v>
      </c>
      <c r="E71" s="75" t="s">
        <v>8</v>
      </c>
      <c r="F71" s="75">
        <v>19</v>
      </c>
      <c r="G71" s="75">
        <v>12</v>
      </c>
    </row>
    <row r="72" spans="1:7" s="2" customFormat="1" ht="15" customHeight="1">
      <c r="A72" s="14">
        <v>68</v>
      </c>
      <c r="B72" s="74" t="s">
        <v>14</v>
      </c>
      <c r="C72" s="75" t="s">
        <v>166</v>
      </c>
      <c r="D72" s="76" t="s">
        <v>167</v>
      </c>
      <c r="E72" s="75" t="s">
        <v>8</v>
      </c>
      <c r="F72" s="75">
        <v>19</v>
      </c>
      <c r="G72" s="75">
        <v>12</v>
      </c>
    </row>
    <row r="73" spans="1:7" s="2" customFormat="1" ht="15" customHeight="1">
      <c r="A73" s="14">
        <v>69</v>
      </c>
      <c r="B73" s="74" t="s">
        <v>14</v>
      </c>
      <c r="C73" s="75" t="s">
        <v>168</v>
      </c>
      <c r="D73" s="76" t="s">
        <v>169</v>
      </c>
      <c r="E73" s="75" t="s">
        <v>8</v>
      </c>
      <c r="F73" s="75">
        <v>24</v>
      </c>
      <c r="G73" s="75">
        <v>12</v>
      </c>
    </row>
    <row r="74" spans="1:7" s="2" customFormat="1" ht="15" customHeight="1">
      <c r="A74" s="14">
        <v>70</v>
      </c>
      <c r="B74" s="74" t="s">
        <v>14</v>
      </c>
      <c r="C74" s="75" t="s">
        <v>170</v>
      </c>
      <c r="D74" s="76" t="s">
        <v>171</v>
      </c>
      <c r="E74" s="75" t="s">
        <v>8</v>
      </c>
      <c r="F74" s="75">
        <v>18</v>
      </c>
      <c r="G74" s="75">
        <v>12</v>
      </c>
    </row>
    <row r="75" spans="1:7" s="2" customFormat="1" ht="15" customHeight="1">
      <c r="A75" s="14">
        <v>71</v>
      </c>
      <c r="B75" s="74" t="s">
        <v>14</v>
      </c>
      <c r="C75" s="75" t="s">
        <v>172</v>
      </c>
      <c r="D75" s="76" t="s">
        <v>173</v>
      </c>
      <c r="E75" s="75" t="s">
        <v>8</v>
      </c>
      <c r="F75" s="75">
        <v>19</v>
      </c>
      <c r="G75" s="75">
        <v>3</v>
      </c>
    </row>
    <row r="76" spans="1:7" s="2" customFormat="1" ht="15" customHeight="1">
      <c r="A76" s="14">
        <v>72</v>
      </c>
      <c r="B76" s="74" t="s">
        <v>14</v>
      </c>
      <c r="C76" s="75" t="s">
        <v>174</v>
      </c>
      <c r="D76" s="76" t="s">
        <v>175</v>
      </c>
      <c r="E76" s="75" t="s">
        <v>8</v>
      </c>
      <c r="F76" s="75">
        <v>19</v>
      </c>
      <c r="G76" s="75">
        <v>1</v>
      </c>
    </row>
    <row r="77" spans="1:7" s="2" customFormat="1" ht="15" customHeight="1">
      <c r="A77" s="14">
        <v>73</v>
      </c>
      <c r="B77" s="74" t="s">
        <v>14</v>
      </c>
      <c r="C77" s="75" t="s">
        <v>176</v>
      </c>
      <c r="D77" s="76" t="s">
        <v>177</v>
      </c>
      <c r="E77" s="75" t="s">
        <v>8</v>
      </c>
      <c r="F77" s="75">
        <v>18</v>
      </c>
      <c r="G77" s="75">
        <v>12</v>
      </c>
    </row>
    <row r="78" spans="1:7" s="2" customFormat="1" ht="15" customHeight="1">
      <c r="A78" s="14">
        <v>74</v>
      </c>
      <c r="B78" s="74" t="s">
        <v>14</v>
      </c>
      <c r="C78" s="75" t="s">
        <v>178</v>
      </c>
      <c r="D78" s="76" t="s">
        <v>179</v>
      </c>
      <c r="E78" s="75" t="s">
        <v>8</v>
      </c>
      <c r="F78" s="75">
        <v>19</v>
      </c>
      <c r="G78" s="75">
        <v>1</v>
      </c>
    </row>
    <row r="79" spans="1:7" s="2" customFormat="1" ht="15" customHeight="1">
      <c r="A79" s="14">
        <v>75</v>
      </c>
      <c r="B79" s="74" t="s">
        <v>14</v>
      </c>
      <c r="C79" s="75" t="s">
        <v>180</v>
      </c>
      <c r="D79" s="76" t="s">
        <v>181</v>
      </c>
      <c r="E79" s="75" t="s">
        <v>8</v>
      </c>
      <c r="F79" s="75">
        <v>19</v>
      </c>
      <c r="G79" s="75">
        <v>12</v>
      </c>
    </row>
    <row r="80" spans="1:7" s="2" customFormat="1" ht="15" customHeight="1">
      <c r="A80" s="14">
        <v>76</v>
      </c>
      <c r="B80" s="74" t="s">
        <v>14</v>
      </c>
      <c r="C80" s="75" t="s">
        <v>182</v>
      </c>
      <c r="D80" s="76" t="s">
        <v>183</v>
      </c>
      <c r="E80" s="75" t="s">
        <v>8</v>
      </c>
      <c r="F80" s="75">
        <v>25</v>
      </c>
      <c r="G80" s="75">
        <v>12</v>
      </c>
    </row>
    <row r="81" spans="1:7" s="2" customFormat="1" ht="15" customHeight="1">
      <c r="A81" s="14">
        <v>77</v>
      </c>
      <c r="B81" s="74" t="s">
        <v>14</v>
      </c>
      <c r="C81" s="75" t="s">
        <v>184</v>
      </c>
      <c r="D81" s="76" t="s">
        <v>185</v>
      </c>
      <c r="E81" s="75" t="s">
        <v>8</v>
      </c>
      <c r="F81" s="75">
        <v>19</v>
      </c>
      <c r="G81" s="75">
        <v>12</v>
      </c>
    </row>
    <row r="82" spans="1:7" s="2" customFormat="1" ht="15" customHeight="1">
      <c r="A82" s="14">
        <v>78</v>
      </c>
      <c r="B82" s="74" t="s">
        <v>14</v>
      </c>
      <c r="C82" s="75" t="s">
        <v>186</v>
      </c>
      <c r="D82" s="76" t="s">
        <v>187</v>
      </c>
      <c r="E82" s="75" t="s">
        <v>8</v>
      </c>
      <c r="F82" s="75">
        <v>11</v>
      </c>
      <c r="G82" s="75">
        <v>12</v>
      </c>
    </row>
    <row r="83" spans="1:7" s="2" customFormat="1" ht="15" customHeight="1">
      <c r="A83" s="14">
        <v>79</v>
      </c>
      <c r="B83" s="74" t="s">
        <v>14</v>
      </c>
      <c r="C83" s="75" t="s">
        <v>188</v>
      </c>
      <c r="D83" s="76" t="s">
        <v>187</v>
      </c>
      <c r="E83" s="75" t="s">
        <v>8</v>
      </c>
      <c r="F83" s="75">
        <v>11</v>
      </c>
      <c r="G83" s="75">
        <v>12</v>
      </c>
    </row>
    <row r="84" spans="1:7" s="2" customFormat="1" ht="15" customHeight="1">
      <c r="A84" s="14">
        <v>80</v>
      </c>
      <c r="B84" s="74" t="s">
        <v>14</v>
      </c>
      <c r="C84" s="75" t="s">
        <v>189</v>
      </c>
      <c r="D84" s="76" t="s">
        <v>190</v>
      </c>
      <c r="E84" s="75" t="s">
        <v>8</v>
      </c>
      <c r="F84" s="75">
        <v>11</v>
      </c>
      <c r="G84" s="75">
        <v>12</v>
      </c>
    </row>
    <row r="85" spans="1:7" s="2" customFormat="1" ht="15" customHeight="1">
      <c r="A85" s="14">
        <v>81</v>
      </c>
      <c r="B85" s="74" t="s">
        <v>14</v>
      </c>
      <c r="C85" s="75" t="s">
        <v>191</v>
      </c>
      <c r="D85" s="76" t="s">
        <v>192</v>
      </c>
      <c r="E85" s="75" t="s">
        <v>8</v>
      </c>
      <c r="F85" s="75">
        <v>11</v>
      </c>
      <c r="G85" s="75">
        <v>12</v>
      </c>
    </row>
    <row r="86" spans="1:7" s="2" customFormat="1" ht="15" customHeight="1">
      <c r="A86" s="14">
        <v>82</v>
      </c>
      <c r="B86" s="74" t="s">
        <v>14</v>
      </c>
      <c r="C86" s="75" t="s">
        <v>193</v>
      </c>
      <c r="D86" s="76" t="s">
        <v>194</v>
      </c>
      <c r="E86" s="75" t="s">
        <v>8</v>
      </c>
      <c r="F86" s="75">
        <v>11</v>
      </c>
      <c r="G86" s="75">
        <v>12</v>
      </c>
    </row>
    <row r="87" spans="1:7" s="2" customFormat="1" ht="15" customHeight="1">
      <c r="A87" s="14">
        <v>83</v>
      </c>
      <c r="B87" s="74" t="s">
        <v>14</v>
      </c>
      <c r="C87" s="75" t="s">
        <v>195</v>
      </c>
      <c r="D87" s="76" t="s">
        <v>196</v>
      </c>
      <c r="E87" s="75" t="s">
        <v>8</v>
      </c>
      <c r="F87" s="75">
        <v>11</v>
      </c>
      <c r="G87" s="75">
        <v>12</v>
      </c>
    </row>
    <row r="88" spans="1:7" s="2" customFormat="1" ht="15" customHeight="1">
      <c r="A88" s="14">
        <v>84</v>
      </c>
      <c r="B88" s="74" t="s">
        <v>14</v>
      </c>
      <c r="C88" s="75" t="s">
        <v>197</v>
      </c>
      <c r="D88" s="76" t="s">
        <v>198</v>
      </c>
      <c r="E88" s="75" t="s">
        <v>8</v>
      </c>
      <c r="F88" s="75">
        <v>11</v>
      </c>
      <c r="G88" s="75">
        <v>12</v>
      </c>
    </row>
    <row r="89" spans="1:7" s="2" customFormat="1" ht="15" customHeight="1">
      <c r="A89" s="14">
        <v>85</v>
      </c>
      <c r="B89" s="74" t="s">
        <v>14</v>
      </c>
      <c r="C89" s="75" t="s">
        <v>199</v>
      </c>
      <c r="D89" s="14" t="s">
        <v>200</v>
      </c>
      <c r="E89" s="75" t="s">
        <v>8</v>
      </c>
      <c r="F89" s="75">
        <v>11</v>
      </c>
      <c r="G89" s="75">
        <v>12</v>
      </c>
    </row>
    <row r="90" spans="1:7" s="2" customFormat="1" ht="15" customHeight="1">
      <c r="A90" s="14">
        <v>86</v>
      </c>
      <c r="B90" s="74" t="s">
        <v>14</v>
      </c>
      <c r="C90" s="75" t="s">
        <v>201</v>
      </c>
      <c r="D90" s="76" t="s">
        <v>173</v>
      </c>
      <c r="E90" s="75" t="s">
        <v>8</v>
      </c>
      <c r="F90" s="75">
        <v>19</v>
      </c>
      <c r="G90" s="75">
        <v>12</v>
      </c>
    </row>
    <row r="91" spans="1:7" s="2" customFormat="1" ht="15" customHeight="1">
      <c r="A91" s="14">
        <v>87</v>
      </c>
      <c r="B91" s="74" t="s">
        <v>14</v>
      </c>
      <c r="C91" s="75" t="s">
        <v>202</v>
      </c>
      <c r="D91" s="76" t="s">
        <v>203</v>
      </c>
      <c r="E91" s="75" t="s">
        <v>8</v>
      </c>
      <c r="F91" s="75">
        <v>7</v>
      </c>
      <c r="G91" s="75">
        <v>12</v>
      </c>
    </row>
    <row r="92" spans="1:7" s="2" customFormat="1" ht="15" customHeight="1">
      <c r="A92" s="14">
        <v>88</v>
      </c>
      <c r="B92" s="74" t="s">
        <v>14</v>
      </c>
      <c r="C92" s="75" t="s">
        <v>204</v>
      </c>
      <c r="D92" s="76" t="s">
        <v>203</v>
      </c>
      <c r="E92" s="75" t="s">
        <v>8</v>
      </c>
      <c r="F92" s="75">
        <v>7</v>
      </c>
      <c r="G92" s="75">
        <v>12</v>
      </c>
    </row>
    <row r="93" spans="1:7" s="2" customFormat="1" ht="15" customHeight="1">
      <c r="A93" s="14">
        <v>89</v>
      </c>
      <c r="B93" s="74" t="s">
        <v>14</v>
      </c>
      <c r="C93" s="75" t="s">
        <v>205</v>
      </c>
      <c r="D93" s="76" t="s">
        <v>206</v>
      </c>
      <c r="E93" s="75" t="s">
        <v>8</v>
      </c>
      <c r="F93" s="75">
        <v>7</v>
      </c>
      <c r="G93" s="75">
        <v>12</v>
      </c>
    </row>
    <row r="94" spans="1:7" s="2" customFormat="1" ht="15" customHeight="1">
      <c r="A94" s="14">
        <v>90</v>
      </c>
      <c r="B94" s="74" t="s">
        <v>14</v>
      </c>
      <c r="C94" s="75" t="s">
        <v>207</v>
      </c>
      <c r="D94" s="76" t="s">
        <v>208</v>
      </c>
      <c r="E94" s="75" t="s">
        <v>8</v>
      </c>
      <c r="F94" s="75">
        <v>7</v>
      </c>
      <c r="G94" s="75">
        <v>12</v>
      </c>
    </row>
    <row r="95" spans="1:7" s="2" customFormat="1" ht="15" customHeight="1">
      <c r="A95" s="14">
        <v>91</v>
      </c>
      <c r="B95" s="74" t="s">
        <v>14</v>
      </c>
      <c r="C95" s="75" t="s">
        <v>209</v>
      </c>
      <c r="D95" s="76" t="s">
        <v>210</v>
      </c>
      <c r="E95" s="75" t="s">
        <v>8</v>
      </c>
      <c r="F95" s="75">
        <v>7</v>
      </c>
      <c r="G95" s="75">
        <v>12</v>
      </c>
    </row>
    <row r="96" spans="1:7" s="2" customFormat="1" ht="15" customHeight="1">
      <c r="A96" s="14">
        <v>92</v>
      </c>
      <c r="B96" s="74" t="s">
        <v>14</v>
      </c>
      <c r="C96" s="75" t="s">
        <v>211</v>
      </c>
      <c r="D96" s="76" t="s">
        <v>212</v>
      </c>
      <c r="E96" s="75" t="s">
        <v>8</v>
      </c>
      <c r="F96" s="75">
        <v>7</v>
      </c>
      <c r="G96" s="75">
        <v>12</v>
      </c>
    </row>
    <row r="97" spans="1:7" s="2" customFormat="1" ht="15" customHeight="1">
      <c r="A97" s="14">
        <v>93</v>
      </c>
      <c r="B97" s="74" t="s">
        <v>14</v>
      </c>
      <c r="C97" s="75" t="s">
        <v>213</v>
      </c>
      <c r="D97" s="76" t="s">
        <v>214</v>
      </c>
      <c r="E97" s="75" t="s">
        <v>8</v>
      </c>
      <c r="F97" s="75">
        <v>8</v>
      </c>
      <c r="G97" s="75">
        <v>12</v>
      </c>
    </row>
    <row r="98" spans="1:7" s="2" customFormat="1" ht="15" customHeight="1">
      <c r="A98" s="14">
        <v>94</v>
      </c>
      <c r="B98" s="74" t="s">
        <v>14</v>
      </c>
      <c r="C98" s="75" t="s">
        <v>215</v>
      </c>
      <c r="D98" s="76" t="s">
        <v>216</v>
      </c>
      <c r="E98" s="75" t="s">
        <v>8</v>
      </c>
      <c r="F98" s="75">
        <v>8</v>
      </c>
      <c r="G98" s="75">
        <v>12</v>
      </c>
    </row>
    <row r="99" spans="1:7" s="2" customFormat="1" ht="15" customHeight="1">
      <c r="A99" s="14">
        <v>95</v>
      </c>
      <c r="B99" s="74" t="s">
        <v>14</v>
      </c>
      <c r="C99" s="75" t="s">
        <v>217</v>
      </c>
      <c r="D99" s="76" t="s">
        <v>218</v>
      </c>
      <c r="E99" s="75" t="s">
        <v>8</v>
      </c>
      <c r="F99" s="75">
        <v>8</v>
      </c>
      <c r="G99" s="75">
        <v>12</v>
      </c>
    </row>
    <row r="100" spans="1:7" s="2" customFormat="1" ht="15" customHeight="1">
      <c r="A100" s="14">
        <v>96</v>
      </c>
      <c r="B100" s="74" t="s">
        <v>14</v>
      </c>
      <c r="C100" s="75" t="s">
        <v>219</v>
      </c>
      <c r="D100" s="76" t="s">
        <v>220</v>
      </c>
      <c r="E100" s="75" t="s">
        <v>8</v>
      </c>
      <c r="F100" s="75">
        <v>8</v>
      </c>
      <c r="G100" s="75">
        <v>12</v>
      </c>
    </row>
    <row r="101" spans="1:7" s="2" customFormat="1" ht="15" customHeight="1">
      <c r="A101" s="14">
        <v>97</v>
      </c>
      <c r="B101" s="74" t="s">
        <v>14</v>
      </c>
      <c r="C101" s="75" t="s">
        <v>221</v>
      </c>
      <c r="D101" s="76" t="s">
        <v>220</v>
      </c>
      <c r="E101" s="75" t="s">
        <v>8</v>
      </c>
      <c r="F101" s="75">
        <v>8</v>
      </c>
      <c r="G101" s="75">
        <v>12</v>
      </c>
    </row>
    <row r="102" spans="1:7" s="2" customFormat="1" ht="15" customHeight="1">
      <c r="A102" s="14">
        <v>98</v>
      </c>
      <c r="B102" s="74" t="s">
        <v>14</v>
      </c>
      <c r="C102" s="75" t="s">
        <v>222</v>
      </c>
      <c r="D102" s="76" t="s">
        <v>223</v>
      </c>
      <c r="E102" s="75" t="s">
        <v>8</v>
      </c>
      <c r="F102" s="75">
        <v>8</v>
      </c>
      <c r="G102" s="75">
        <v>12</v>
      </c>
    </row>
    <row r="103" spans="1:7" s="2" customFormat="1" ht="15" customHeight="1">
      <c r="A103" s="14">
        <v>99</v>
      </c>
      <c r="B103" s="74" t="s">
        <v>14</v>
      </c>
      <c r="C103" s="75" t="s">
        <v>224</v>
      </c>
      <c r="D103" s="76" t="s">
        <v>225</v>
      </c>
      <c r="E103" s="75" t="s">
        <v>8</v>
      </c>
      <c r="F103" s="75">
        <v>8</v>
      </c>
      <c r="G103" s="75">
        <v>12</v>
      </c>
    </row>
    <row r="104" spans="1:7" s="2" customFormat="1" ht="15" customHeight="1">
      <c r="A104" s="14">
        <v>100</v>
      </c>
      <c r="B104" s="74" t="s">
        <v>14</v>
      </c>
      <c r="C104" s="75" t="s">
        <v>226</v>
      </c>
      <c r="D104" s="76" t="s">
        <v>227</v>
      </c>
      <c r="E104" s="75" t="s">
        <v>8</v>
      </c>
      <c r="F104" s="75">
        <v>7</v>
      </c>
      <c r="G104" s="75">
        <v>12</v>
      </c>
    </row>
    <row r="105" spans="1:7" s="2" customFormat="1" ht="15" customHeight="1">
      <c r="A105" s="14">
        <v>101</v>
      </c>
      <c r="B105" s="74" t="s">
        <v>14</v>
      </c>
      <c r="C105" s="75" t="s">
        <v>228</v>
      </c>
      <c r="D105" s="76" t="s">
        <v>229</v>
      </c>
      <c r="E105" s="75" t="s">
        <v>8</v>
      </c>
      <c r="F105" s="75">
        <v>8</v>
      </c>
      <c r="G105" s="75">
        <v>12</v>
      </c>
    </row>
    <row r="106" spans="1:7" s="2" customFormat="1" ht="15" customHeight="1">
      <c r="A106" s="14">
        <v>102</v>
      </c>
      <c r="B106" s="74" t="s">
        <v>14</v>
      </c>
      <c r="C106" s="75" t="s">
        <v>230</v>
      </c>
      <c r="D106" s="76" t="s">
        <v>231</v>
      </c>
      <c r="E106" s="75" t="s">
        <v>8</v>
      </c>
      <c r="F106" s="75">
        <v>7</v>
      </c>
      <c r="G106" s="75">
        <v>12</v>
      </c>
    </row>
    <row r="107" spans="1:7" s="2" customFormat="1" ht="15" customHeight="1">
      <c r="A107" s="14">
        <v>103</v>
      </c>
      <c r="B107" s="74" t="s">
        <v>14</v>
      </c>
      <c r="C107" s="75" t="s">
        <v>232</v>
      </c>
      <c r="D107" s="76" t="s">
        <v>231</v>
      </c>
      <c r="E107" s="75" t="s">
        <v>8</v>
      </c>
      <c r="F107" s="75">
        <v>7</v>
      </c>
      <c r="G107" s="75">
        <v>12</v>
      </c>
    </row>
    <row r="108" spans="1:7" s="2" customFormat="1" ht="15" customHeight="1">
      <c r="A108" s="14">
        <v>104</v>
      </c>
      <c r="B108" s="74" t="s">
        <v>14</v>
      </c>
      <c r="C108" s="75" t="s">
        <v>233</v>
      </c>
      <c r="D108" s="76" t="s">
        <v>231</v>
      </c>
      <c r="E108" s="75" t="s">
        <v>8</v>
      </c>
      <c r="F108" s="75">
        <v>8</v>
      </c>
      <c r="G108" s="75">
        <v>12</v>
      </c>
    </row>
    <row r="109" spans="1:7" s="2" customFormat="1" ht="15" customHeight="1">
      <c r="A109" s="14">
        <v>105</v>
      </c>
      <c r="B109" s="74" t="s">
        <v>14</v>
      </c>
      <c r="C109" s="75" t="s">
        <v>234</v>
      </c>
      <c r="D109" s="76" t="s">
        <v>235</v>
      </c>
      <c r="E109" s="75" t="s">
        <v>8</v>
      </c>
      <c r="F109" s="75">
        <v>7</v>
      </c>
      <c r="G109" s="75">
        <v>12</v>
      </c>
    </row>
    <row r="110" spans="1:7" s="2" customFormat="1" ht="15" customHeight="1">
      <c r="A110" s="14">
        <v>106</v>
      </c>
      <c r="B110" s="74" t="s">
        <v>14</v>
      </c>
      <c r="C110" s="75" t="s">
        <v>236</v>
      </c>
      <c r="D110" s="78" t="s">
        <v>237</v>
      </c>
      <c r="E110" s="75" t="s">
        <v>8</v>
      </c>
      <c r="F110" s="75">
        <v>7</v>
      </c>
      <c r="G110" s="75">
        <v>12</v>
      </c>
    </row>
    <row r="111" spans="1:7" s="2" customFormat="1" ht="15" customHeight="1">
      <c r="A111" s="14">
        <v>107</v>
      </c>
      <c r="B111" s="74" t="s">
        <v>14</v>
      </c>
      <c r="C111" s="75" t="s">
        <v>238</v>
      </c>
      <c r="D111" s="14" t="s">
        <v>120</v>
      </c>
      <c r="E111" s="75" t="s">
        <v>8</v>
      </c>
      <c r="F111" s="75">
        <v>35</v>
      </c>
      <c r="G111" s="75">
        <v>12</v>
      </c>
    </row>
    <row r="112" spans="1:7" s="2" customFormat="1" ht="15" customHeight="1">
      <c r="A112" s="14">
        <v>108</v>
      </c>
      <c r="B112" s="74" t="s">
        <v>14</v>
      </c>
      <c r="C112" s="75" t="s">
        <v>152</v>
      </c>
      <c r="D112" s="14" t="s">
        <v>147</v>
      </c>
      <c r="E112" s="75" t="s">
        <v>8</v>
      </c>
      <c r="F112" s="75">
        <v>19</v>
      </c>
      <c r="G112" s="75">
        <v>4</v>
      </c>
    </row>
    <row r="113" spans="1:7" s="2" customFormat="1" ht="15" customHeight="1">
      <c r="A113" s="14">
        <v>109</v>
      </c>
      <c r="B113" s="74" t="s">
        <v>14</v>
      </c>
      <c r="C113" s="75" t="s">
        <v>66</v>
      </c>
      <c r="D113" s="14" t="s">
        <v>239</v>
      </c>
      <c r="E113" s="75" t="s">
        <v>8</v>
      </c>
      <c r="F113" s="75">
        <v>19</v>
      </c>
      <c r="G113" s="75">
        <v>5</v>
      </c>
    </row>
    <row r="114" spans="1:7" s="2" customFormat="1" ht="15" customHeight="1">
      <c r="A114" s="14">
        <v>110</v>
      </c>
      <c r="B114" s="74" t="s">
        <v>14</v>
      </c>
      <c r="C114" s="75" t="s">
        <v>240</v>
      </c>
      <c r="D114" s="14" t="s">
        <v>133</v>
      </c>
      <c r="E114" s="75" t="s">
        <v>8</v>
      </c>
      <c r="F114" s="75">
        <v>9</v>
      </c>
      <c r="G114" s="75">
        <v>7</v>
      </c>
    </row>
    <row r="115" spans="1:7" s="2" customFormat="1" ht="15" customHeight="1">
      <c r="A115" s="14">
        <v>111</v>
      </c>
      <c r="B115" s="74" t="s">
        <v>14</v>
      </c>
      <c r="C115" s="75" t="s">
        <v>241</v>
      </c>
      <c r="D115" s="14" t="s">
        <v>133</v>
      </c>
      <c r="E115" s="75" t="s">
        <v>8</v>
      </c>
      <c r="F115" s="75">
        <v>9</v>
      </c>
      <c r="G115" s="75">
        <v>7</v>
      </c>
    </row>
    <row r="116" spans="1:7" s="2" customFormat="1" ht="15" customHeight="1">
      <c r="A116" s="14">
        <v>112</v>
      </c>
      <c r="B116" s="74" t="s">
        <v>14</v>
      </c>
      <c r="C116" s="75" t="s">
        <v>242</v>
      </c>
      <c r="D116" s="14" t="s">
        <v>243</v>
      </c>
      <c r="E116" s="75" t="s">
        <v>8</v>
      </c>
      <c r="F116" s="75">
        <v>9</v>
      </c>
      <c r="G116" s="75">
        <v>7</v>
      </c>
    </row>
    <row r="117" spans="1:7" s="2" customFormat="1" ht="15" customHeight="1">
      <c r="A117" s="14">
        <v>113</v>
      </c>
      <c r="B117" s="74" t="s">
        <v>14</v>
      </c>
      <c r="C117" s="75" t="s">
        <v>244</v>
      </c>
      <c r="D117" s="14" t="s">
        <v>100</v>
      </c>
      <c r="E117" s="75" t="s">
        <v>8</v>
      </c>
      <c r="F117" s="75">
        <v>19</v>
      </c>
      <c r="G117" s="75">
        <v>1</v>
      </c>
    </row>
    <row r="118" spans="1:7" s="2" customFormat="1" ht="15" customHeight="1">
      <c r="A118" s="14">
        <v>114</v>
      </c>
      <c r="B118" s="74" t="s">
        <v>14</v>
      </c>
      <c r="C118" s="75" t="s">
        <v>132</v>
      </c>
      <c r="D118" s="14" t="s">
        <v>143</v>
      </c>
      <c r="E118" s="75" t="s">
        <v>8</v>
      </c>
      <c r="F118" s="75">
        <v>17</v>
      </c>
      <c r="G118" s="75">
        <v>4</v>
      </c>
    </row>
    <row r="119" spans="1:7" s="2" customFormat="1" ht="15" customHeight="1">
      <c r="A119" s="14">
        <v>115</v>
      </c>
      <c r="B119" s="74" t="s">
        <v>15</v>
      </c>
      <c r="C119" s="75" t="s">
        <v>245</v>
      </c>
      <c r="D119" s="76" t="s">
        <v>246</v>
      </c>
      <c r="E119" s="75" t="s">
        <v>8</v>
      </c>
      <c r="F119" s="75">
        <v>14</v>
      </c>
      <c r="G119" s="75">
        <v>3</v>
      </c>
    </row>
    <row r="120" spans="1:7" s="2" customFormat="1" ht="15" customHeight="1">
      <c r="A120" s="14">
        <v>116</v>
      </c>
      <c r="B120" s="74" t="s">
        <v>15</v>
      </c>
      <c r="C120" s="75" t="s">
        <v>247</v>
      </c>
      <c r="D120" s="76" t="s">
        <v>248</v>
      </c>
      <c r="E120" s="75" t="s">
        <v>8</v>
      </c>
      <c r="F120" s="75">
        <v>8</v>
      </c>
      <c r="G120" s="75">
        <v>12</v>
      </c>
    </row>
    <row r="121" spans="1:7" s="2" customFormat="1" ht="15" customHeight="1">
      <c r="A121" s="14">
        <v>117</v>
      </c>
      <c r="B121" s="74" t="s">
        <v>15</v>
      </c>
      <c r="C121" s="75" t="s">
        <v>249</v>
      </c>
      <c r="D121" s="76" t="s">
        <v>248</v>
      </c>
      <c r="E121" s="75" t="s">
        <v>8</v>
      </c>
      <c r="F121" s="75">
        <v>7</v>
      </c>
      <c r="G121" s="75">
        <v>12</v>
      </c>
    </row>
    <row r="122" spans="1:7" s="2" customFormat="1" ht="15" customHeight="1">
      <c r="A122" s="14">
        <v>118</v>
      </c>
      <c r="B122" s="74" t="s">
        <v>15</v>
      </c>
      <c r="C122" s="75" t="s">
        <v>250</v>
      </c>
      <c r="D122" s="76" t="s">
        <v>248</v>
      </c>
      <c r="E122" s="75" t="s">
        <v>8</v>
      </c>
      <c r="F122" s="75">
        <v>7</v>
      </c>
      <c r="G122" s="75">
        <v>12</v>
      </c>
    </row>
    <row r="123" spans="1:7" s="2" customFormat="1" ht="15" customHeight="1">
      <c r="A123" s="14">
        <v>119</v>
      </c>
      <c r="B123" s="74" t="s">
        <v>15</v>
      </c>
      <c r="C123" s="75" t="s">
        <v>251</v>
      </c>
      <c r="D123" s="76" t="s">
        <v>248</v>
      </c>
      <c r="E123" s="75" t="s">
        <v>8</v>
      </c>
      <c r="F123" s="75">
        <v>7</v>
      </c>
      <c r="G123" s="75">
        <v>12</v>
      </c>
    </row>
    <row r="124" spans="1:7" s="2" customFormat="1" ht="15" customHeight="1">
      <c r="A124" s="14">
        <v>120</v>
      </c>
      <c r="B124" s="74" t="s">
        <v>15</v>
      </c>
      <c r="C124" s="75" t="s">
        <v>252</v>
      </c>
      <c r="D124" s="76" t="s">
        <v>253</v>
      </c>
      <c r="E124" s="75" t="s">
        <v>8</v>
      </c>
      <c r="F124" s="75">
        <v>7</v>
      </c>
      <c r="G124" s="75">
        <v>5</v>
      </c>
    </row>
    <row r="125" spans="1:7" s="2" customFormat="1" ht="15" customHeight="1">
      <c r="A125" s="14">
        <v>121</v>
      </c>
      <c r="B125" s="74" t="s">
        <v>15</v>
      </c>
      <c r="C125" s="75" t="s">
        <v>254</v>
      </c>
      <c r="D125" s="76" t="s">
        <v>255</v>
      </c>
      <c r="E125" s="75" t="s">
        <v>8</v>
      </c>
      <c r="F125" s="75">
        <v>7</v>
      </c>
      <c r="G125" s="75">
        <v>12</v>
      </c>
    </row>
    <row r="126" spans="1:7" s="2" customFormat="1" ht="15" customHeight="1">
      <c r="A126" s="14">
        <v>122</v>
      </c>
      <c r="B126" s="74" t="s">
        <v>15</v>
      </c>
      <c r="C126" s="75" t="s">
        <v>256</v>
      </c>
      <c r="D126" s="76" t="s">
        <v>257</v>
      </c>
      <c r="E126" s="75" t="s">
        <v>8</v>
      </c>
      <c r="F126" s="75">
        <v>8</v>
      </c>
      <c r="G126" s="75">
        <v>12</v>
      </c>
    </row>
    <row r="127" spans="1:7" s="2" customFormat="1" ht="15" customHeight="1">
      <c r="A127" s="14">
        <v>123</v>
      </c>
      <c r="B127" s="74" t="s">
        <v>15</v>
      </c>
      <c r="C127" s="75" t="s">
        <v>258</v>
      </c>
      <c r="D127" s="76" t="s">
        <v>259</v>
      </c>
      <c r="E127" s="75" t="s">
        <v>8</v>
      </c>
      <c r="F127" s="75">
        <v>7</v>
      </c>
      <c r="G127" s="75">
        <v>12</v>
      </c>
    </row>
    <row r="128" spans="1:7" s="2" customFormat="1" ht="15" customHeight="1">
      <c r="A128" s="14">
        <v>124</v>
      </c>
      <c r="B128" s="74" t="s">
        <v>15</v>
      </c>
      <c r="C128" s="75" t="s">
        <v>260</v>
      </c>
      <c r="D128" s="76" t="s">
        <v>261</v>
      </c>
      <c r="E128" s="75" t="s">
        <v>8</v>
      </c>
      <c r="F128" s="75">
        <v>7</v>
      </c>
      <c r="G128" s="75">
        <v>3</v>
      </c>
    </row>
    <row r="129" spans="1:7" s="2" customFormat="1" ht="15" customHeight="1">
      <c r="A129" s="14">
        <v>125</v>
      </c>
      <c r="B129" s="74" t="s">
        <v>15</v>
      </c>
      <c r="C129" s="75" t="s">
        <v>262</v>
      </c>
      <c r="D129" s="76" t="s">
        <v>255</v>
      </c>
      <c r="E129" s="75" t="s">
        <v>8</v>
      </c>
      <c r="F129" s="75">
        <v>8</v>
      </c>
      <c r="G129" s="75">
        <v>12</v>
      </c>
    </row>
    <row r="130" spans="1:7" s="2" customFormat="1" ht="15" customHeight="1">
      <c r="A130" s="14">
        <v>126</v>
      </c>
      <c r="B130" s="74" t="s">
        <v>15</v>
      </c>
      <c r="C130" s="75" t="s">
        <v>263</v>
      </c>
      <c r="D130" s="76" t="s">
        <v>264</v>
      </c>
      <c r="E130" s="75" t="s">
        <v>8</v>
      </c>
      <c r="F130" s="75">
        <v>8</v>
      </c>
      <c r="G130" s="75">
        <v>12</v>
      </c>
    </row>
    <row r="131" spans="1:7" s="2" customFormat="1" ht="15" customHeight="1">
      <c r="A131" s="14">
        <v>127</v>
      </c>
      <c r="B131" s="74" t="s">
        <v>15</v>
      </c>
      <c r="C131" s="75" t="s">
        <v>265</v>
      </c>
      <c r="D131" s="76" t="s">
        <v>255</v>
      </c>
      <c r="E131" s="75" t="s">
        <v>8</v>
      </c>
      <c r="F131" s="75">
        <v>8</v>
      </c>
      <c r="G131" s="75">
        <v>12</v>
      </c>
    </row>
    <row r="132" spans="1:7" s="2" customFormat="1" ht="15" customHeight="1">
      <c r="A132" s="14">
        <v>128</v>
      </c>
      <c r="B132" s="74" t="s">
        <v>15</v>
      </c>
      <c r="C132" s="75" t="s">
        <v>266</v>
      </c>
      <c r="D132" s="76" t="s">
        <v>255</v>
      </c>
      <c r="E132" s="75" t="s">
        <v>8</v>
      </c>
      <c r="F132" s="75">
        <v>8</v>
      </c>
      <c r="G132" s="75">
        <v>12</v>
      </c>
    </row>
    <row r="133" spans="1:7" s="2" customFormat="1" ht="15" customHeight="1">
      <c r="A133" s="14">
        <v>129</v>
      </c>
      <c r="B133" s="74" t="s">
        <v>15</v>
      </c>
      <c r="C133" s="75" t="s">
        <v>267</v>
      </c>
      <c r="D133" s="76" t="s">
        <v>255</v>
      </c>
      <c r="E133" s="75" t="s">
        <v>8</v>
      </c>
      <c r="F133" s="75">
        <v>8</v>
      </c>
      <c r="G133" s="75">
        <v>12</v>
      </c>
    </row>
    <row r="134" spans="1:7" s="2" customFormat="1" ht="15" customHeight="1">
      <c r="A134" s="14">
        <v>130</v>
      </c>
      <c r="B134" s="74" t="s">
        <v>15</v>
      </c>
      <c r="C134" s="75" t="s">
        <v>268</v>
      </c>
      <c r="D134" s="76" t="s">
        <v>269</v>
      </c>
      <c r="E134" s="75" t="s">
        <v>8</v>
      </c>
      <c r="F134" s="75">
        <v>8</v>
      </c>
      <c r="G134" s="75">
        <v>12</v>
      </c>
    </row>
    <row r="135" spans="1:7" s="2" customFormat="1" ht="15" customHeight="1">
      <c r="A135" s="14">
        <v>131</v>
      </c>
      <c r="B135" s="74" t="s">
        <v>15</v>
      </c>
      <c r="C135" s="75" t="s">
        <v>270</v>
      </c>
      <c r="D135" s="76" t="s">
        <v>255</v>
      </c>
      <c r="E135" s="75" t="s">
        <v>8</v>
      </c>
      <c r="F135" s="75">
        <v>11</v>
      </c>
      <c r="G135" s="75">
        <v>12</v>
      </c>
    </row>
    <row r="136" spans="1:7" s="2" customFormat="1" ht="15" customHeight="1">
      <c r="A136" s="14">
        <v>132</v>
      </c>
      <c r="B136" s="74" t="s">
        <v>15</v>
      </c>
      <c r="C136" s="75" t="s">
        <v>271</v>
      </c>
      <c r="D136" s="76" t="s">
        <v>272</v>
      </c>
      <c r="E136" s="75" t="s">
        <v>8</v>
      </c>
      <c r="F136" s="75">
        <v>15</v>
      </c>
      <c r="G136" s="75">
        <v>12</v>
      </c>
    </row>
    <row r="137" spans="1:7" s="2" customFormat="1" ht="15" customHeight="1">
      <c r="A137" s="14">
        <v>133</v>
      </c>
      <c r="B137" s="74" t="s">
        <v>15</v>
      </c>
      <c r="C137" s="75" t="s">
        <v>273</v>
      </c>
      <c r="D137" s="76" t="s">
        <v>272</v>
      </c>
      <c r="E137" s="75" t="s">
        <v>8</v>
      </c>
      <c r="F137" s="75">
        <v>15</v>
      </c>
      <c r="G137" s="75">
        <v>12</v>
      </c>
    </row>
    <row r="138" spans="1:7" s="2" customFormat="1" ht="15" customHeight="1">
      <c r="A138" s="14">
        <v>134</v>
      </c>
      <c r="B138" s="74" t="s">
        <v>15</v>
      </c>
      <c r="C138" s="75" t="s">
        <v>274</v>
      </c>
      <c r="D138" s="76" t="s">
        <v>272</v>
      </c>
      <c r="E138" s="75" t="s">
        <v>8</v>
      </c>
      <c r="F138" s="75">
        <v>15</v>
      </c>
      <c r="G138" s="75">
        <v>12</v>
      </c>
    </row>
    <row r="139" spans="1:7" s="2" customFormat="1" ht="15" customHeight="1">
      <c r="A139" s="14">
        <v>135</v>
      </c>
      <c r="B139" s="74" t="s">
        <v>15</v>
      </c>
      <c r="C139" s="75" t="s">
        <v>275</v>
      </c>
      <c r="D139" s="76" t="s">
        <v>276</v>
      </c>
      <c r="E139" s="75" t="s">
        <v>8</v>
      </c>
      <c r="F139" s="75">
        <v>15</v>
      </c>
      <c r="G139" s="75">
        <v>12</v>
      </c>
    </row>
    <row r="140" spans="1:7" s="2" customFormat="1" ht="15" customHeight="1">
      <c r="A140" s="14">
        <v>136</v>
      </c>
      <c r="B140" s="74" t="s">
        <v>15</v>
      </c>
      <c r="C140" s="75" t="s">
        <v>277</v>
      </c>
      <c r="D140" s="76" t="s">
        <v>278</v>
      </c>
      <c r="E140" s="75" t="s">
        <v>8</v>
      </c>
      <c r="F140" s="75">
        <v>15</v>
      </c>
      <c r="G140" s="75">
        <v>12</v>
      </c>
    </row>
    <row r="141" spans="1:7" s="2" customFormat="1" ht="15" customHeight="1">
      <c r="A141" s="14">
        <v>137</v>
      </c>
      <c r="B141" s="74" t="s">
        <v>15</v>
      </c>
      <c r="C141" s="75" t="s">
        <v>279</v>
      </c>
      <c r="D141" s="76" t="s">
        <v>280</v>
      </c>
      <c r="E141" s="75" t="s">
        <v>8</v>
      </c>
      <c r="F141" s="75">
        <v>15</v>
      </c>
      <c r="G141" s="75">
        <v>12</v>
      </c>
    </row>
    <row r="142" spans="1:7" s="2" customFormat="1" ht="15" customHeight="1">
      <c r="A142" s="14">
        <v>138</v>
      </c>
      <c r="B142" s="74" t="s">
        <v>15</v>
      </c>
      <c r="C142" s="75" t="s">
        <v>281</v>
      </c>
      <c r="D142" s="76" t="s">
        <v>282</v>
      </c>
      <c r="E142" s="75" t="s">
        <v>8</v>
      </c>
      <c r="F142" s="75">
        <v>15</v>
      </c>
      <c r="G142" s="75">
        <v>12</v>
      </c>
    </row>
    <row r="143" spans="1:7" s="2" customFormat="1" ht="15" customHeight="1">
      <c r="A143" s="14">
        <v>139</v>
      </c>
      <c r="B143" s="74" t="s">
        <v>15</v>
      </c>
      <c r="C143" s="75" t="s">
        <v>283</v>
      </c>
      <c r="D143" s="76" t="s">
        <v>284</v>
      </c>
      <c r="E143" s="75" t="s">
        <v>8</v>
      </c>
      <c r="F143" s="75">
        <v>19</v>
      </c>
      <c r="G143" s="75">
        <v>12</v>
      </c>
    </row>
    <row r="144" spans="1:7" s="2" customFormat="1" ht="15" customHeight="1">
      <c r="A144" s="14">
        <v>140</v>
      </c>
      <c r="B144" s="74" t="s">
        <v>15</v>
      </c>
      <c r="C144" s="75" t="s">
        <v>285</v>
      </c>
      <c r="D144" s="76" t="s">
        <v>286</v>
      </c>
      <c r="E144" s="75" t="s">
        <v>8</v>
      </c>
      <c r="F144" s="75">
        <v>9</v>
      </c>
      <c r="G144" s="75">
        <v>12</v>
      </c>
    </row>
    <row r="145" spans="1:7" s="2" customFormat="1" ht="15" customHeight="1">
      <c r="A145" s="14">
        <v>141</v>
      </c>
      <c r="B145" s="74" t="s">
        <v>15</v>
      </c>
      <c r="C145" s="75" t="s">
        <v>287</v>
      </c>
      <c r="D145" s="76" t="s">
        <v>288</v>
      </c>
      <c r="E145" s="75" t="s">
        <v>8</v>
      </c>
      <c r="F145" s="75">
        <v>9</v>
      </c>
      <c r="G145" s="75">
        <v>12</v>
      </c>
    </row>
    <row r="146" spans="1:7" s="2" customFormat="1" ht="15" customHeight="1">
      <c r="A146" s="14">
        <v>142</v>
      </c>
      <c r="B146" s="74" t="s">
        <v>15</v>
      </c>
      <c r="C146" s="75" t="s">
        <v>289</v>
      </c>
      <c r="D146" s="76" t="s">
        <v>290</v>
      </c>
      <c r="E146" s="75" t="s">
        <v>8</v>
      </c>
      <c r="F146" s="75">
        <v>9</v>
      </c>
      <c r="G146" s="75">
        <v>12</v>
      </c>
    </row>
    <row r="147" spans="1:7" s="2" customFormat="1" ht="15" customHeight="1">
      <c r="A147" s="14">
        <v>143</v>
      </c>
      <c r="B147" s="74" t="s">
        <v>15</v>
      </c>
      <c r="C147" s="75" t="s">
        <v>291</v>
      </c>
      <c r="D147" s="76" t="s">
        <v>292</v>
      </c>
      <c r="E147" s="75" t="s">
        <v>8</v>
      </c>
      <c r="F147" s="75">
        <v>11</v>
      </c>
      <c r="G147" s="75">
        <v>12</v>
      </c>
    </row>
    <row r="148" spans="1:7" s="2" customFormat="1" ht="15" customHeight="1">
      <c r="A148" s="14">
        <v>144</v>
      </c>
      <c r="B148" s="74" t="s">
        <v>15</v>
      </c>
      <c r="C148" s="75" t="s">
        <v>293</v>
      </c>
      <c r="D148" s="76" t="s">
        <v>294</v>
      </c>
      <c r="E148" s="75" t="s">
        <v>8</v>
      </c>
      <c r="F148" s="75">
        <v>9</v>
      </c>
      <c r="G148" s="75">
        <v>12</v>
      </c>
    </row>
    <row r="149" spans="1:7" s="2" customFormat="1" ht="15" customHeight="1">
      <c r="A149" s="14">
        <v>145</v>
      </c>
      <c r="B149" s="74" t="s">
        <v>15</v>
      </c>
      <c r="C149" s="75" t="s">
        <v>295</v>
      </c>
      <c r="D149" s="76" t="s">
        <v>296</v>
      </c>
      <c r="E149" s="75" t="s">
        <v>8</v>
      </c>
      <c r="F149" s="75">
        <v>9</v>
      </c>
      <c r="G149" s="75">
        <v>12</v>
      </c>
    </row>
    <row r="150" spans="1:7" s="2" customFormat="1" ht="15" customHeight="1">
      <c r="A150" s="14">
        <v>146</v>
      </c>
      <c r="B150" s="74" t="s">
        <v>15</v>
      </c>
      <c r="C150" s="75" t="s">
        <v>297</v>
      </c>
      <c r="D150" s="76" t="s">
        <v>272</v>
      </c>
      <c r="E150" s="75" t="s">
        <v>8</v>
      </c>
      <c r="F150" s="75">
        <v>15</v>
      </c>
      <c r="G150" s="75">
        <v>12</v>
      </c>
    </row>
    <row r="151" spans="1:7" s="2" customFormat="1" ht="15" customHeight="1">
      <c r="A151" s="14">
        <v>147</v>
      </c>
      <c r="B151" s="74" t="s">
        <v>15</v>
      </c>
      <c r="C151" s="75" t="s">
        <v>298</v>
      </c>
      <c r="D151" s="76" t="s">
        <v>299</v>
      </c>
      <c r="E151" s="75" t="s">
        <v>8</v>
      </c>
      <c r="F151" s="75">
        <v>11</v>
      </c>
      <c r="G151" s="75">
        <v>12</v>
      </c>
    </row>
    <row r="152" spans="1:7" s="2" customFormat="1" ht="15" customHeight="1">
      <c r="A152" s="14">
        <v>148</v>
      </c>
      <c r="B152" s="74" t="s">
        <v>15</v>
      </c>
      <c r="C152" s="75" t="s">
        <v>300</v>
      </c>
      <c r="D152" s="76" t="s">
        <v>282</v>
      </c>
      <c r="E152" s="75" t="s">
        <v>8</v>
      </c>
      <c r="F152" s="75">
        <v>15</v>
      </c>
      <c r="G152" s="75">
        <v>12</v>
      </c>
    </row>
    <row r="153" spans="1:7" s="2" customFormat="1" ht="15" customHeight="1">
      <c r="A153" s="14">
        <v>149</v>
      </c>
      <c r="B153" s="74" t="s">
        <v>15</v>
      </c>
      <c r="C153" s="75" t="s">
        <v>301</v>
      </c>
      <c r="D153" s="76" t="s">
        <v>302</v>
      </c>
      <c r="E153" s="75" t="s">
        <v>8</v>
      </c>
      <c r="F153" s="75">
        <v>15</v>
      </c>
      <c r="G153" s="75">
        <v>12</v>
      </c>
    </row>
    <row r="154" spans="1:7" s="2" customFormat="1" ht="15" customHeight="1">
      <c r="A154" s="14">
        <v>150</v>
      </c>
      <c r="B154" s="74" t="s">
        <v>15</v>
      </c>
      <c r="C154" s="75" t="s">
        <v>303</v>
      </c>
      <c r="D154" s="76" t="s">
        <v>282</v>
      </c>
      <c r="E154" s="75" t="s">
        <v>8</v>
      </c>
      <c r="F154" s="75">
        <v>15</v>
      </c>
      <c r="G154" s="75">
        <v>12</v>
      </c>
    </row>
    <row r="155" spans="1:7" s="2" customFormat="1" ht="15" customHeight="1">
      <c r="A155" s="14">
        <v>151</v>
      </c>
      <c r="B155" s="74" t="s">
        <v>15</v>
      </c>
      <c r="C155" s="75" t="s">
        <v>304</v>
      </c>
      <c r="D155" s="76" t="s">
        <v>305</v>
      </c>
      <c r="E155" s="75" t="s">
        <v>8</v>
      </c>
      <c r="F155" s="75">
        <v>9</v>
      </c>
      <c r="G155" s="75">
        <v>12</v>
      </c>
    </row>
    <row r="156" spans="1:7" s="2" customFormat="1" ht="15" customHeight="1">
      <c r="A156" s="14">
        <v>152</v>
      </c>
      <c r="B156" s="74" t="s">
        <v>15</v>
      </c>
      <c r="C156" s="75" t="s">
        <v>306</v>
      </c>
      <c r="D156" s="76" t="s">
        <v>307</v>
      </c>
      <c r="E156" s="75" t="s">
        <v>8</v>
      </c>
      <c r="F156" s="75">
        <v>9</v>
      </c>
      <c r="G156" s="75">
        <v>12</v>
      </c>
    </row>
    <row r="157" spans="1:7" s="2" customFormat="1" ht="15" customHeight="1">
      <c r="A157" s="14">
        <v>153</v>
      </c>
      <c r="B157" s="74" t="s">
        <v>15</v>
      </c>
      <c r="C157" s="75" t="s">
        <v>308</v>
      </c>
      <c r="D157" s="76" t="s">
        <v>309</v>
      </c>
      <c r="E157" s="75" t="s">
        <v>8</v>
      </c>
      <c r="F157" s="75">
        <v>9</v>
      </c>
      <c r="G157" s="75">
        <v>12</v>
      </c>
    </row>
    <row r="158" spans="1:7" s="2" customFormat="1" ht="15" customHeight="1">
      <c r="A158" s="14">
        <v>154</v>
      </c>
      <c r="B158" s="74" t="s">
        <v>15</v>
      </c>
      <c r="C158" s="75" t="s">
        <v>310</v>
      </c>
      <c r="D158" s="76" t="s">
        <v>311</v>
      </c>
      <c r="E158" s="75" t="s">
        <v>8</v>
      </c>
      <c r="F158" s="75">
        <v>9</v>
      </c>
      <c r="G158" s="75">
        <v>12</v>
      </c>
    </row>
    <row r="159" spans="1:7" s="2" customFormat="1" ht="15" customHeight="1">
      <c r="A159" s="14">
        <v>155</v>
      </c>
      <c r="B159" s="74" t="s">
        <v>15</v>
      </c>
      <c r="C159" s="75" t="s">
        <v>312</v>
      </c>
      <c r="D159" s="76" t="s">
        <v>313</v>
      </c>
      <c r="E159" s="75" t="s">
        <v>8</v>
      </c>
      <c r="F159" s="75">
        <v>9</v>
      </c>
      <c r="G159" s="75">
        <v>12</v>
      </c>
    </row>
    <row r="160" spans="1:7" s="2" customFormat="1" ht="15" customHeight="1">
      <c r="A160" s="14">
        <v>156</v>
      </c>
      <c r="B160" s="74" t="s">
        <v>15</v>
      </c>
      <c r="C160" s="75" t="s">
        <v>314</v>
      </c>
      <c r="D160" s="76" t="s">
        <v>315</v>
      </c>
      <c r="E160" s="75" t="s">
        <v>8</v>
      </c>
      <c r="F160" s="75">
        <v>7</v>
      </c>
      <c r="G160" s="75">
        <v>12</v>
      </c>
    </row>
    <row r="161" spans="1:7" s="2" customFormat="1" ht="15" customHeight="1">
      <c r="A161" s="14">
        <v>157</v>
      </c>
      <c r="B161" s="74" t="s">
        <v>15</v>
      </c>
      <c r="C161" s="75" t="s">
        <v>316</v>
      </c>
      <c r="D161" s="76" t="s">
        <v>315</v>
      </c>
      <c r="E161" s="75" t="s">
        <v>8</v>
      </c>
      <c r="F161" s="75">
        <v>7</v>
      </c>
      <c r="G161" s="75">
        <v>12</v>
      </c>
    </row>
    <row r="162" spans="1:7" s="2" customFormat="1" ht="15" customHeight="1">
      <c r="A162" s="14">
        <v>158</v>
      </c>
      <c r="B162" s="74" t="s">
        <v>15</v>
      </c>
      <c r="C162" s="75" t="s">
        <v>317</v>
      </c>
      <c r="D162" s="76" t="s">
        <v>318</v>
      </c>
      <c r="E162" s="75" t="s">
        <v>8</v>
      </c>
      <c r="F162" s="75">
        <v>25</v>
      </c>
      <c r="G162" s="75">
        <v>12</v>
      </c>
    </row>
    <row r="163" spans="1:7" s="2" customFormat="1" ht="15" customHeight="1">
      <c r="A163" s="14">
        <v>159</v>
      </c>
      <c r="B163" s="74" t="s">
        <v>15</v>
      </c>
      <c r="C163" s="75" t="s">
        <v>319</v>
      </c>
      <c r="D163" s="76" t="s">
        <v>318</v>
      </c>
      <c r="E163" s="75" t="s">
        <v>8</v>
      </c>
      <c r="F163" s="75">
        <v>25</v>
      </c>
      <c r="G163" s="75">
        <v>12</v>
      </c>
    </row>
    <row r="164" spans="1:7" s="2" customFormat="1" ht="15" customHeight="1">
      <c r="A164" s="14">
        <v>160</v>
      </c>
      <c r="B164" s="74" t="s">
        <v>15</v>
      </c>
      <c r="C164" s="75" t="s">
        <v>320</v>
      </c>
      <c r="D164" s="76" t="s">
        <v>318</v>
      </c>
      <c r="E164" s="75" t="s">
        <v>8</v>
      </c>
      <c r="F164" s="75">
        <v>25</v>
      </c>
      <c r="G164" s="75">
        <v>12</v>
      </c>
    </row>
    <row r="165" s="2" customFormat="1" ht="15" customHeight="1"/>
    <row r="166" s="2" customFormat="1" ht="15" customHeight="1"/>
    <row r="167" s="2" customFormat="1" ht="15" customHeight="1"/>
    <row r="168" s="2" customFormat="1" ht="15" customHeight="1"/>
    <row r="169" s="2" customFormat="1" ht="15" customHeight="1"/>
    <row r="170" s="2" customFormat="1" ht="15" customHeight="1"/>
    <row r="171" s="2" customFormat="1" ht="15" customHeight="1"/>
    <row r="172" s="2" customFormat="1" ht="15" customHeight="1"/>
    <row r="173" s="2" customFormat="1" ht="15" customHeight="1"/>
    <row r="174" s="2" customFormat="1" ht="15" customHeight="1"/>
    <row r="175" s="2" customFormat="1" ht="15" customHeight="1"/>
    <row r="176" s="2" customFormat="1" ht="15" customHeight="1"/>
    <row r="177" s="2" customFormat="1" ht="15" customHeight="1"/>
    <row r="178" s="2" customFormat="1" ht="15" customHeight="1"/>
    <row r="179" s="2" customFormat="1" ht="15" customHeight="1"/>
    <row r="180" s="2" customFormat="1" ht="15" customHeight="1"/>
    <row r="181" s="2" customFormat="1" ht="15" customHeight="1"/>
    <row r="182" s="2" customFormat="1" ht="15" customHeight="1"/>
    <row r="183" s="2" customFormat="1" ht="15" customHeight="1"/>
    <row r="184" s="2" customFormat="1" ht="15" customHeight="1"/>
    <row r="185" s="2" customFormat="1" ht="15" customHeight="1"/>
    <row r="186" s="2" customFormat="1" ht="15" customHeight="1"/>
    <row r="187" s="2" customFormat="1" ht="15" customHeight="1"/>
    <row r="188" s="2" customFormat="1" ht="15" customHeight="1"/>
    <row r="189" s="2" customFormat="1" ht="15" customHeight="1"/>
    <row r="190" s="2" customFormat="1" ht="15" customHeight="1"/>
    <row r="191" s="2" customFormat="1" ht="15" customHeight="1"/>
    <row r="192" s="2" customFormat="1" ht="15" customHeight="1"/>
    <row r="193" s="2" customFormat="1" ht="15" customHeight="1"/>
    <row r="194" s="2" customFormat="1" ht="15" customHeight="1"/>
    <row r="195" s="2" customFormat="1" ht="15" customHeight="1"/>
    <row r="196" s="2" customFormat="1" ht="15" customHeight="1"/>
    <row r="197" s="2" customFormat="1" ht="15" customHeight="1"/>
    <row r="198" s="2" customFormat="1" ht="15" customHeight="1"/>
    <row r="199" s="2" customFormat="1" ht="15" customHeight="1"/>
    <row r="200" s="2" customFormat="1" ht="15" customHeight="1"/>
    <row r="201" s="2" customFormat="1" ht="15" customHeight="1"/>
    <row r="202" s="2" customFormat="1" ht="15" customHeight="1"/>
    <row r="203" s="2" customFormat="1" ht="15" customHeight="1"/>
    <row r="204" s="2" customFormat="1" ht="15" customHeight="1"/>
    <row r="205" s="2" customFormat="1" ht="15" customHeight="1"/>
    <row r="206" s="2" customFormat="1" ht="15" customHeight="1"/>
    <row r="207" s="2" customFormat="1" ht="15" customHeight="1"/>
    <row r="208" s="2" customFormat="1" ht="15" customHeight="1"/>
    <row r="209" s="2" customFormat="1" ht="15" customHeight="1"/>
    <row r="210" s="2" customFormat="1" ht="15" customHeight="1"/>
    <row r="211" s="2" customFormat="1" ht="15" customHeight="1"/>
    <row r="212" s="2" customFormat="1" ht="15" customHeight="1"/>
    <row r="213" s="2" customFormat="1" ht="15" customHeight="1"/>
    <row r="214" s="2" customFormat="1" ht="15" customHeight="1"/>
    <row r="215" s="2" customFormat="1" ht="15" customHeight="1"/>
    <row r="216" s="2" customFormat="1" ht="15" customHeight="1"/>
    <row r="217" s="2" customFormat="1" ht="15" customHeight="1"/>
    <row r="218" s="2" customFormat="1" ht="15" customHeight="1"/>
    <row r="219" s="2" customFormat="1" ht="15" customHeight="1"/>
    <row r="220" s="2" customFormat="1" ht="15" customHeight="1"/>
    <row r="221" s="2" customFormat="1" ht="15" customHeight="1"/>
    <row r="222" s="2" customFormat="1" ht="15" customHeight="1"/>
    <row r="223" s="2" customFormat="1" ht="15" customHeight="1"/>
    <row r="224" s="2" customFormat="1" ht="15" customHeight="1"/>
    <row r="225" s="2" customFormat="1" ht="15" customHeight="1"/>
    <row r="226" s="2" customFormat="1" ht="15" customHeight="1"/>
    <row r="227" s="2" customFormat="1" ht="15" customHeight="1"/>
    <row r="228" s="2" customFormat="1" ht="15" customHeight="1"/>
    <row r="229" s="2" customFormat="1" ht="15" customHeight="1"/>
    <row r="230" s="2" customFormat="1" ht="15" customHeight="1"/>
    <row r="231" s="2" customFormat="1" ht="15" customHeight="1"/>
    <row r="232" s="2" customFormat="1" ht="15" customHeight="1"/>
    <row r="233" s="2" customFormat="1" ht="15" customHeight="1"/>
    <row r="234" s="2" customFormat="1" ht="15" customHeight="1"/>
    <row r="235" s="2" customFormat="1" ht="15" customHeight="1"/>
    <row r="236" s="2" customFormat="1" ht="15" customHeight="1"/>
    <row r="237" s="2" customFormat="1" ht="15" customHeight="1"/>
    <row r="238" s="2" customFormat="1" ht="15" customHeight="1"/>
    <row r="239" s="2" customFormat="1" ht="15" customHeight="1"/>
    <row r="240" s="2" customFormat="1" ht="15" customHeight="1"/>
    <row r="241" s="2" customFormat="1" ht="15" customHeight="1"/>
    <row r="242" s="2" customFormat="1" ht="15" customHeight="1"/>
    <row r="243" s="2" customFormat="1" ht="15" customHeight="1"/>
    <row r="244" s="2" customFormat="1" ht="15" customHeight="1"/>
    <row r="245" s="2" customFormat="1" ht="15" customHeight="1"/>
    <row r="246" s="2" customFormat="1" ht="15" customHeight="1"/>
    <row r="247" s="2" customFormat="1" ht="15" customHeight="1"/>
    <row r="248" s="2" customFormat="1" ht="15" customHeight="1"/>
    <row r="249" s="2" customFormat="1" ht="15" customHeight="1"/>
    <row r="250" s="2" customFormat="1" ht="15" customHeight="1"/>
    <row r="251" s="2" customFormat="1" ht="15" customHeight="1"/>
    <row r="252" s="2" customFormat="1" ht="15" customHeight="1"/>
    <row r="253" s="2" customFormat="1" ht="15" customHeight="1"/>
    <row r="254" s="2" customFormat="1" ht="15" customHeight="1"/>
    <row r="255" s="2" customFormat="1" ht="15" customHeight="1"/>
    <row r="256" s="2" customFormat="1" ht="15" customHeight="1"/>
    <row r="257" s="2" customFormat="1" ht="15" customHeight="1"/>
    <row r="258" s="2" customFormat="1" ht="15" customHeight="1"/>
    <row r="259" s="2" customFormat="1" ht="15" customHeight="1"/>
    <row r="260" s="2" customFormat="1" ht="15" customHeight="1"/>
    <row r="261" s="2" customFormat="1" ht="15" customHeight="1"/>
    <row r="262" s="2" customFormat="1" ht="15" customHeight="1"/>
    <row r="263" s="2" customFormat="1" ht="15" customHeight="1"/>
    <row r="264" s="2" customFormat="1" ht="15" customHeight="1"/>
    <row r="265" s="2" customFormat="1" ht="15" customHeight="1"/>
    <row r="266" s="2" customFormat="1" ht="15" customHeight="1"/>
    <row r="267" s="2" customFormat="1" ht="15" customHeight="1"/>
    <row r="268" s="2" customFormat="1" ht="15" customHeight="1"/>
    <row r="269" s="2" customFormat="1" ht="15" customHeight="1"/>
    <row r="270" s="2" customFormat="1" ht="15" customHeight="1"/>
    <row r="271" s="2" customFormat="1" ht="15" customHeight="1"/>
    <row r="272" s="2" customFormat="1" ht="15" customHeight="1"/>
    <row r="273" s="2" customFormat="1" ht="15" customHeight="1"/>
    <row r="274" s="2" customFormat="1" ht="15" customHeight="1"/>
    <row r="275" s="2" customFormat="1" ht="15" customHeight="1"/>
    <row r="276" s="2" customFormat="1" ht="15" customHeight="1"/>
    <row r="277" s="2" customFormat="1" ht="15" customHeight="1"/>
    <row r="278" s="2" customFormat="1" ht="15" customHeight="1"/>
    <row r="279" s="2" customFormat="1" ht="15" customHeight="1"/>
    <row r="280" s="2" customFormat="1" ht="15" customHeight="1"/>
    <row r="281" s="2" customFormat="1" ht="15" customHeight="1"/>
    <row r="282" s="2" customFormat="1" ht="15" customHeight="1"/>
    <row r="283" s="2" customFormat="1" ht="15" customHeight="1"/>
    <row r="284" s="2" customFormat="1" ht="15" customHeight="1"/>
    <row r="285" s="2" customFormat="1" ht="15" customHeight="1"/>
    <row r="286" s="2" customFormat="1" ht="15" customHeight="1"/>
    <row r="287" s="2" customFormat="1" ht="15" customHeight="1"/>
    <row r="288" s="2" customFormat="1" ht="15" customHeight="1"/>
    <row r="289" s="2" customFormat="1" ht="15" customHeight="1"/>
    <row r="290" s="2" customFormat="1" ht="15" customHeight="1"/>
    <row r="291" s="2" customFormat="1" ht="15" customHeight="1"/>
    <row r="292" s="2" customFormat="1" ht="15" customHeight="1"/>
    <row r="293" s="2" customFormat="1" ht="15" customHeight="1"/>
    <row r="294" s="2" customFormat="1" ht="15" customHeight="1"/>
    <row r="295" s="2" customFormat="1" ht="15" customHeight="1"/>
    <row r="296" s="2" customFormat="1" ht="15" customHeight="1"/>
    <row r="297" s="2" customFormat="1" ht="15" customHeight="1"/>
    <row r="298" s="2" customFormat="1" ht="15" customHeight="1"/>
    <row r="299" s="2" customFormat="1" ht="15" customHeight="1"/>
    <row r="300" s="2" customFormat="1" ht="15" customHeight="1"/>
    <row r="301" s="2" customFormat="1" ht="15" customHeight="1"/>
    <row r="302" s="2" customFormat="1" ht="15" customHeight="1"/>
    <row r="303" s="2" customFormat="1" ht="15" customHeight="1"/>
    <row r="304" s="2" customFormat="1" ht="15" customHeight="1"/>
    <row r="305" s="2" customFormat="1" ht="15" customHeight="1"/>
    <row r="306" s="2" customFormat="1" ht="15" customHeight="1"/>
    <row r="307" s="2" customFormat="1" ht="15" customHeight="1"/>
    <row r="308" s="2" customFormat="1" ht="15" customHeight="1"/>
    <row r="309" s="2" customFormat="1" ht="15" customHeight="1"/>
    <row r="310" s="2" customFormat="1" ht="15" customHeight="1"/>
    <row r="311" s="2" customFormat="1" ht="15" customHeight="1"/>
    <row r="312" s="2" customFormat="1" ht="15" customHeight="1"/>
    <row r="313" s="2" customFormat="1" ht="15" customHeight="1"/>
    <row r="314" s="2" customFormat="1" ht="15" customHeight="1"/>
    <row r="315" s="2" customFormat="1" ht="15" customHeight="1"/>
    <row r="316" s="2" customFormat="1" ht="15" customHeight="1"/>
    <row r="317" s="2" customFormat="1" ht="15" customHeight="1"/>
    <row r="318" s="2" customFormat="1" ht="15" customHeight="1"/>
    <row r="319" s="2" customFormat="1" ht="15" customHeight="1"/>
    <row r="320" s="2" customFormat="1" ht="15" customHeight="1"/>
    <row r="321" s="2" customFormat="1" ht="15" customHeight="1"/>
    <row r="322" s="2" customFormat="1" ht="15" customHeight="1"/>
    <row r="323" s="2" customFormat="1" ht="15" customHeight="1"/>
    <row r="324" s="2" customFormat="1" ht="15" customHeight="1"/>
    <row r="325" s="2" customFormat="1" ht="15" customHeight="1"/>
    <row r="326" s="2" customFormat="1" ht="15" customHeight="1"/>
    <row r="327" s="2" customFormat="1" ht="15" customHeight="1"/>
    <row r="328" s="2" customFormat="1" ht="15" customHeight="1"/>
    <row r="329" s="2" customFormat="1" ht="15" customHeight="1"/>
    <row r="330" s="2" customFormat="1" ht="15" customHeight="1"/>
    <row r="331" s="2" customFormat="1" ht="15" customHeight="1"/>
    <row r="332" s="2" customFormat="1" ht="15" customHeight="1"/>
    <row r="333" s="2" customFormat="1" ht="15" customHeight="1"/>
    <row r="334" s="2" customFormat="1" ht="15" customHeight="1"/>
    <row r="335" s="2" customFormat="1" ht="15" customHeight="1"/>
    <row r="336" s="2" customFormat="1" ht="15" customHeight="1"/>
    <row r="337" s="2" customFormat="1" ht="15" customHeight="1"/>
    <row r="338" s="2" customFormat="1" ht="15" customHeight="1"/>
    <row r="339" s="2" customFormat="1" ht="15" customHeight="1"/>
    <row r="340" s="2" customFormat="1" ht="15" customHeight="1"/>
    <row r="341" s="2" customFormat="1" ht="15" customHeight="1"/>
    <row r="342" s="2" customFormat="1" ht="15" customHeight="1"/>
    <row r="343" s="2" customFormat="1" ht="15" customHeight="1"/>
    <row r="344" s="2" customFormat="1" ht="15" customHeight="1"/>
    <row r="345" s="2" customFormat="1" ht="15" customHeight="1"/>
    <row r="346" s="2" customFormat="1" ht="15" customHeight="1"/>
    <row r="347" s="2" customFormat="1" ht="15" customHeight="1"/>
    <row r="348" s="2" customFormat="1" ht="15" customHeight="1"/>
    <row r="349" s="2" customFormat="1" ht="15" customHeight="1"/>
    <row r="350" s="2" customFormat="1" ht="15" customHeight="1"/>
    <row r="351" s="2" customFormat="1" ht="15" customHeight="1"/>
    <row r="352" s="2" customFormat="1" ht="15" customHeight="1"/>
    <row r="353" s="2" customFormat="1" ht="15" customHeight="1"/>
    <row r="354" s="2" customFormat="1" ht="15" customHeight="1"/>
    <row r="355" s="2" customFormat="1" ht="15" customHeight="1"/>
    <row r="356" s="2" customFormat="1" ht="15" customHeight="1"/>
    <row r="357" s="2" customFormat="1" ht="15" customHeight="1"/>
    <row r="358" s="2" customFormat="1" ht="15" customHeight="1"/>
    <row r="359" s="2" customFormat="1" ht="15" customHeight="1"/>
    <row r="360" s="2" customFormat="1" ht="15" customHeight="1"/>
    <row r="361" s="2" customFormat="1" ht="15" customHeight="1"/>
    <row r="362" s="2" customFormat="1" ht="15" customHeight="1"/>
    <row r="363" s="2" customFormat="1" ht="15" customHeight="1"/>
    <row r="364" s="2" customFormat="1" ht="15" customHeight="1"/>
    <row r="365" s="2" customFormat="1" ht="15" customHeight="1"/>
    <row r="366" s="2" customFormat="1" ht="15" customHeight="1"/>
    <row r="367" s="2" customFormat="1" ht="15" customHeight="1"/>
    <row r="368" s="2" customFormat="1" ht="15" customHeight="1"/>
    <row r="369" s="2" customFormat="1" ht="15" customHeight="1"/>
    <row r="370" s="2" customFormat="1" ht="15" customHeight="1"/>
    <row r="371" s="2" customFormat="1" ht="15" customHeight="1"/>
    <row r="372" s="2" customFormat="1" ht="15" customHeight="1"/>
    <row r="373" s="2" customFormat="1" ht="15" customHeight="1"/>
    <row r="374" s="2" customFormat="1" ht="15" customHeight="1"/>
    <row r="375" s="2" customFormat="1" ht="15" customHeight="1"/>
    <row r="376" s="2" customFormat="1" ht="15" customHeight="1"/>
    <row r="377" s="2" customFormat="1" ht="15" customHeight="1"/>
    <row r="378" s="2" customFormat="1" ht="15" customHeight="1"/>
    <row r="379" s="2" customFormat="1" ht="15" customHeight="1"/>
    <row r="380" s="2" customFormat="1" ht="15" customHeight="1"/>
    <row r="381" s="2" customFormat="1" ht="15" customHeight="1"/>
    <row r="382" s="2" customFormat="1" ht="15" customHeight="1"/>
    <row r="383" s="2" customFormat="1" ht="15" customHeight="1"/>
    <row r="384" s="2" customFormat="1" ht="15" customHeight="1"/>
    <row r="385" s="2" customFormat="1" ht="15" customHeight="1"/>
    <row r="386" s="2" customFormat="1" ht="15" customHeight="1"/>
    <row r="387" s="2" customFormat="1" ht="15" customHeight="1"/>
    <row r="388" s="2" customFormat="1" ht="15" customHeight="1"/>
    <row r="389" s="2" customFormat="1" ht="15" customHeight="1"/>
    <row r="390" s="2" customFormat="1" ht="15" customHeight="1"/>
    <row r="391" s="2" customFormat="1" ht="15" customHeight="1"/>
    <row r="392" s="2" customFormat="1" ht="15" customHeight="1"/>
    <row r="393" s="2" customFormat="1" ht="15" customHeight="1"/>
    <row r="394" s="2" customFormat="1" ht="15" customHeight="1"/>
    <row r="395" s="2" customFormat="1" ht="15" customHeight="1"/>
    <row r="396" s="2" customFormat="1" ht="15" customHeight="1"/>
    <row r="397" s="2" customFormat="1" ht="15" customHeight="1"/>
    <row r="398" s="2" customFormat="1" ht="15" customHeight="1"/>
    <row r="399" s="2" customFormat="1" ht="15" customHeight="1"/>
    <row r="400" s="2" customFormat="1" ht="15" customHeight="1"/>
    <row r="401" s="2" customFormat="1" ht="15" customHeight="1"/>
    <row r="402" s="2" customFormat="1" ht="15" customHeight="1"/>
    <row r="403" s="2" customFormat="1" ht="15" customHeight="1"/>
    <row r="404" s="2" customFormat="1" ht="15" customHeight="1"/>
    <row r="405" s="2" customFormat="1" ht="15" customHeight="1"/>
    <row r="406" s="2" customFormat="1" ht="15" customHeight="1"/>
    <row r="407" s="2" customFormat="1" ht="15" customHeight="1"/>
    <row r="408" s="2" customFormat="1" ht="15" customHeight="1"/>
    <row r="409" s="2" customFormat="1" ht="15" customHeight="1"/>
    <row r="410" s="2" customFormat="1" ht="15" customHeight="1"/>
    <row r="411" s="2" customFormat="1" ht="15" customHeight="1"/>
    <row r="412" s="2" customFormat="1" ht="15" customHeight="1"/>
    <row r="413" s="2" customFormat="1" ht="15" customHeight="1"/>
    <row r="414" s="2" customFormat="1" ht="15" customHeight="1"/>
    <row r="415" s="2" customFormat="1" ht="15" customHeight="1"/>
    <row r="416" s="2" customFormat="1" ht="15" customHeight="1"/>
    <row r="417" s="2" customFormat="1" ht="15" customHeight="1"/>
    <row r="418" s="2" customFormat="1" ht="15" customHeight="1"/>
    <row r="419" s="2" customFormat="1" ht="15" customHeight="1"/>
    <row r="420" s="2" customFormat="1" ht="15" customHeight="1"/>
    <row r="421" s="2" customFormat="1" ht="15" customHeight="1"/>
    <row r="422" s="2" customFormat="1" ht="15" customHeight="1"/>
    <row r="423" s="2" customFormat="1" ht="15" customHeight="1"/>
    <row r="424" s="2" customFormat="1" ht="15" customHeight="1"/>
    <row r="425" s="2" customFormat="1" ht="15" customHeight="1"/>
    <row r="426" s="2" customFormat="1" ht="15" customHeight="1"/>
    <row r="427" s="2" customFormat="1" ht="15" customHeight="1"/>
    <row r="428" s="2" customFormat="1" ht="15" customHeight="1"/>
    <row r="429" s="2" customFormat="1" ht="15" customHeight="1"/>
    <row r="430" s="2" customFormat="1" ht="15" customHeight="1"/>
    <row r="431" s="2" customFormat="1" ht="15" customHeight="1"/>
    <row r="432" s="2" customFormat="1" ht="15" customHeight="1"/>
    <row r="433" s="2" customFormat="1" ht="15" customHeight="1"/>
    <row r="434" s="2" customFormat="1" ht="15" customHeight="1"/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5"/>
  <sheetViews>
    <sheetView workbookViewId="0" topLeftCell="A1">
      <selection activeCell="H1" sqref="H1:H65536"/>
    </sheetView>
  </sheetViews>
  <sheetFormatPr defaultColWidth="9.00390625" defaultRowHeight="14.25"/>
  <cols>
    <col min="1" max="1" width="4.25390625" style="0" customWidth="1"/>
    <col min="2" max="2" width="30.25390625" style="0" customWidth="1"/>
    <col min="3" max="3" width="12.875" style="0" customWidth="1"/>
    <col min="4" max="4" width="17.375" style="67" customWidth="1"/>
    <col min="5" max="5" width="15.25390625" style="0" customWidth="1"/>
    <col min="6" max="6" width="10.375" style="0" customWidth="1"/>
    <col min="7" max="7" width="14.50390625" style="0" customWidth="1"/>
  </cols>
  <sheetData>
    <row r="1" spans="1:2" ht="14.25">
      <c r="A1" s="3" t="s">
        <v>45</v>
      </c>
      <c r="B1" s="3"/>
    </row>
    <row r="2" spans="1:7" ht="42" customHeight="1">
      <c r="A2" s="4" t="s">
        <v>46</v>
      </c>
      <c r="B2" s="4"/>
      <c r="C2" s="4"/>
      <c r="D2" s="4"/>
      <c r="E2" s="4"/>
      <c r="F2" s="4"/>
      <c r="G2" s="4"/>
    </row>
    <row r="3" spans="1:7" s="1" customFormat="1" ht="30.75" customHeight="1">
      <c r="A3" s="5" t="s">
        <v>1</v>
      </c>
      <c r="B3" s="12" t="s">
        <v>47</v>
      </c>
      <c r="C3" s="5" t="s">
        <v>48</v>
      </c>
      <c r="D3" s="12" t="s">
        <v>49</v>
      </c>
      <c r="E3" s="12" t="s">
        <v>50</v>
      </c>
      <c r="F3" s="5" t="s">
        <v>51</v>
      </c>
      <c r="G3" s="5" t="s">
        <v>7</v>
      </c>
    </row>
    <row r="4" spans="1:7" s="1" customFormat="1" ht="30.75" customHeight="1">
      <c r="A4" s="5"/>
      <c r="B4" s="15"/>
      <c r="C4" s="5"/>
      <c r="D4" s="15"/>
      <c r="E4" s="15"/>
      <c r="F4" s="5"/>
      <c r="G4" s="5"/>
    </row>
    <row r="5" spans="1:7" ht="15" customHeight="1">
      <c r="A5" s="6">
        <v>1</v>
      </c>
      <c r="B5" s="6" t="s">
        <v>18</v>
      </c>
      <c r="C5" s="60" t="s">
        <v>321</v>
      </c>
      <c r="D5" s="60" t="s">
        <v>322</v>
      </c>
      <c r="E5" s="8" t="s">
        <v>8</v>
      </c>
      <c r="F5" s="8">
        <v>8</v>
      </c>
      <c r="G5" s="8">
        <v>1</v>
      </c>
    </row>
    <row r="6" spans="1:7" ht="15" customHeight="1">
      <c r="A6" s="6">
        <v>2</v>
      </c>
      <c r="B6" s="6" t="s">
        <v>18</v>
      </c>
      <c r="C6" s="60" t="s">
        <v>323</v>
      </c>
      <c r="D6" s="60" t="s">
        <v>324</v>
      </c>
      <c r="E6" s="8" t="s">
        <v>8</v>
      </c>
      <c r="F6" s="8">
        <v>8</v>
      </c>
      <c r="G6" s="8">
        <v>4</v>
      </c>
    </row>
    <row r="7" spans="1:7" ht="15" customHeight="1">
      <c r="A7" s="6">
        <v>3</v>
      </c>
      <c r="B7" s="6" t="s">
        <v>18</v>
      </c>
      <c r="C7" s="60" t="s">
        <v>325</v>
      </c>
      <c r="D7" s="60" t="s">
        <v>326</v>
      </c>
      <c r="E7" s="8" t="s">
        <v>8</v>
      </c>
      <c r="F7" s="8">
        <v>7</v>
      </c>
      <c r="G7" s="8">
        <v>3</v>
      </c>
    </row>
    <row r="8" spans="1:7" ht="15" customHeight="1">
      <c r="A8" s="6">
        <v>4</v>
      </c>
      <c r="B8" s="6" t="s">
        <v>18</v>
      </c>
      <c r="C8" s="60" t="s">
        <v>327</v>
      </c>
      <c r="D8" s="60" t="s">
        <v>328</v>
      </c>
      <c r="E8" s="8" t="s">
        <v>8</v>
      </c>
      <c r="F8" s="8">
        <v>8</v>
      </c>
      <c r="G8" s="8">
        <v>3</v>
      </c>
    </row>
    <row r="9" spans="1:7" ht="15" customHeight="1">
      <c r="A9" s="6">
        <v>5</v>
      </c>
      <c r="B9" s="6" t="s">
        <v>18</v>
      </c>
      <c r="C9" s="8" t="s">
        <v>329</v>
      </c>
      <c r="D9" s="8" t="s">
        <v>330</v>
      </c>
      <c r="E9" s="8" t="s">
        <v>8</v>
      </c>
      <c r="F9" s="7">
        <v>7</v>
      </c>
      <c r="G9" s="6">
        <v>6</v>
      </c>
    </row>
    <row r="10" spans="1:7" ht="15" customHeight="1">
      <c r="A10" s="6">
        <v>6</v>
      </c>
      <c r="B10" s="6" t="s">
        <v>18</v>
      </c>
      <c r="C10" s="68" t="s">
        <v>331</v>
      </c>
      <c r="D10" s="8" t="s">
        <v>332</v>
      </c>
      <c r="E10" s="8" t="s">
        <v>8</v>
      </c>
      <c r="F10" s="68">
        <v>39</v>
      </c>
      <c r="G10" s="6">
        <v>12</v>
      </c>
    </row>
    <row r="11" spans="1:7" ht="15" customHeight="1">
      <c r="A11" s="6">
        <v>7</v>
      </c>
      <c r="B11" s="6" t="s">
        <v>18</v>
      </c>
      <c r="C11" s="68" t="s">
        <v>333</v>
      </c>
      <c r="D11" s="8" t="s">
        <v>332</v>
      </c>
      <c r="E11" s="8" t="s">
        <v>8</v>
      </c>
      <c r="F11" s="68">
        <v>39</v>
      </c>
      <c r="G11" s="6">
        <v>12</v>
      </c>
    </row>
    <row r="12" spans="1:7" ht="15" customHeight="1">
      <c r="A12" s="6">
        <v>8</v>
      </c>
      <c r="B12" s="6" t="s">
        <v>18</v>
      </c>
      <c r="C12" s="68" t="s">
        <v>334</v>
      </c>
      <c r="D12" s="8" t="s">
        <v>332</v>
      </c>
      <c r="E12" s="8" t="s">
        <v>8</v>
      </c>
      <c r="F12" s="68">
        <v>39</v>
      </c>
      <c r="G12" s="6">
        <v>12</v>
      </c>
    </row>
    <row r="13" spans="1:7" ht="15" customHeight="1">
      <c r="A13" s="6">
        <v>9</v>
      </c>
      <c r="B13" s="6" t="s">
        <v>18</v>
      </c>
      <c r="C13" s="68" t="s">
        <v>335</v>
      </c>
      <c r="D13" s="8" t="s">
        <v>332</v>
      </c>
      <c r="E13" s="8" t="s">
        <v>8</v>
      </c>
      <c r="F13" s="68">
        <v>39</v>
      </c>
      <c r="G13" s="6">
        <v>12</v>
      </c>
    </row>
    <row r="14" spans="1:7" ht="15" customHeight="1">
      <c r="A14" s="6">
        <v>10</v>
      </c>
      <c r="B14" s="6" t="s">
        <v>18</v>
      </c>
      <c r="C14" s="68" t="s">
        <v>336</v>
      </c>
      <c r="D14" s="8" t="s">
        <v>322</v>
      </c>
      <c r="E14" s="8" t="s">
        <v>8</v>
      </c>
      <c r="F14" s="68">
        <v>39</v>
      </c>
      <c r="G14" s="6">
        <v>12</v>
      </c>
    </row>
    <row r="15" spans="1:7" ht="15" customHeight="1">
      <c r="A15" s="6">
        <v>11</v>
      </c>
      <c r="B15" s="6" t="s">
        <v>18</v>
      </c>
      <c r="C15" s="68" t="s">
        <v>337</v>
      </c>
      <c r="D15" s="8" t="s">
        <v>338</v>
      </c>
      <c r="E15" s="8" t="s">
        <v>8</v>
      </c>
      <c r="F15" s="68">
        <v>39</v>
      </c>
      <c r="G15" s="6">
        <v>12</v>
      </c>
    </row>
    <row r="16" spans="1:7" ht="15" customHeight="1">
      <c r="A16" s="6">
        <v>12</v>
      </c>
      <c r="B16" s="6" t="s">
        <v>18</v>
      </c>
      <c r="C16" s="68" t="s">
        <v>339</v>
      </c>
      <c r="D16" s="8" t="s">
        <v>332</v>
      </c>
      <c r="E16" s="8" t="s">
        <v>8</v>
      </c>
      <c r="F16" s="68">
        <v>39</v>
      </c>
      <c r="G16" s="6">
        <v>12</v>
      </c>
    </row>
    <row r="17" spans="1:7" ht="15" customHeight="1">
      <c r="A17" s="6">
        <v>13</v>
      </c>
      <c r="B17" s="6" t="s">
        <v>18</v>
      </c>
      <c r="C17" s="68" t="s">
        <v>340</v>
      </c>
      <c r="D17" s="8" t="s">
        <v>322</v>
      </c>
      <c r="E17" s="8" t="s">
        <v>8</v>
      </c>
      <c r="F17" s="68">
        <v>39</v>
      </c>
      <c r="G17" s="6">
        <v>12</v>
      </c>
    </row>
    <row r="18" spans="1:7" ht="15" customHeight="1">
      <c r="A18" s="6">
        <v>14</v>
      </c>
      <c r="B18" s="6" t="s">
        <v>18</v>
      </c>
      <c r="C18" s="68" t="s">
        <v>341</v>
      </c>
      <c r="D18" s="8" t="s">
        <v>338</v>
      </c>
      <c r="E18" s="8" t="s">
        <v>8</v>
      </c>
      <c r="F18" s="68">
        <v>39</v>
      </c>
      <c r="G18" s="6">
        <v>12</v>
      </c>
    </row>
    <row r="19" spans="1:7" ht="15" customHeight="1">
      <c r="A19" s="6">
        <v>15</v>
      </c>
      <c r="B19" s="6" t="s">
        <v>18</v>
      </c>
      <c r="C19" s="68" t="s">
        <v>342</v>
      </c>
      <c r="D19" s="6" t="s">
        <v>343</v>
      </c>
      <c r="E19" s="8" t="s">
        <v>8</v>
      </c>
      <c r="F19" s="68">
        <v>31</v>
      </c>
      <c r="G19" s="6">
        <v>12</v>
      </c>
    </row>
    <row r="20" spans="1:7" ht="15" customHeight="1">
      <c r="A20" s="6">
        <v>16</v>
      </c>
      <c r="B20" s="6" t="s">
        <v>18</v>
      </c>
      <c r="C20" s="68" t="s">
        <v>344</v>
      </c>
      <c r="D20" s="6" t="s">
        <v>345</v>
      </c>
      <c r="E20" s="8" t="s">
        <v>8</v>
      </c>
      <c r="F20" s="68">
        <v>31</v>
      </c>
      <c r="G20" s="6">
        <v>12</v>
      </c>
    </row>
    <row r="21" spans="1:7" ht="15" customHeight="1">
      <c r="A21" s="6">
        <v>17</v>
      </c>
      <c r="B21" s="6" t="s">
        <v>18</v>
      </c>
      <c r="C21" s="68" t="s">
        <v>346</v>
      </c>
      <c r="D21" s="6" t="s">
        <v>345</v>
      </c>
      <c r="E21" s="8" t="s">
        <v>8</v>
      </c>
      <c r="F21" s="68">
        <v>31</v>
      </c>
      <c r="G21" s="6">
        <v>12</v>
      </c>
    </row>
    <row r="22" spans="1:7" ht="15" customHeight="1">
      <c r="A22" s="6">
        <v>18</v>
      </c>
      <c r="B22" s="6" t="s">
        <v>18</v>
      </c>
      <c r="C22" s="68" t="s">
        <v>347</v>
      </c>
      <c r="D22" s="6" t="s">
        <v>348</v>
      </c>
      <c r="E22" s="8" t="s">
        <v>8</v>
      </c>
      <c r="F22" s="68">
        <v>31</v>
      </c>
      <c r="G22" s="6">
        <v>12</v>
      </c>
    </row>
    <row r="23" spans="1:7" ht="15" customHeight="1">
      <c r="A23" s="6">
        <v>19</v>
      </c>
      <c r="B23" s="6" t="s">
        <v>18</v>
      </c>
      <c r="C23" s="68" t="s">
        <v>349</v>
      </c>
      <c r="D23" s="8" t="s">
        <v>332</v>
      </c>
      <c r="E23" s="8" t="s">
        <v>8</v>
      </c>
      <c r="F23" s="68">
        <v>31</v>
      </c>
      <c r="G23" s="6">
        <v>12</v>
      </c>
    </row>
    <row r="24" spans="1:7" ht="15" customHeight="1">
      <c r="A24" s="6">
        <v>20</v>
      </c>
      <c r="B24" s="6" t="s">
        <v>18</v>
      </c>
      <c r="C24" s="68" t="s">
        <v>350</v>
      </c>
      <c r="D24" s="6" t="s">
        <v>343</v>
      </c>
      <c r="E24" s="8" t="s">
        <v>8</v>
      </c>
      <c r="F24" s="68">
        <v>31</v>
      </c>
      <c r="G24" s="6">
        <v>12</v>
      </c>
    </row>
    <row r="25" spans="1:7" ht="15" customHeight="1">
      <c r="A25" s="6">
        <v>21</v>
      </c>
      <c r="B25" s="6" t="s">
        <v>18</v>
      </c>
      <c r="C25" s="68" t="s">
        <v>351</v>
      </c>
      <c r="D25" s="6" t="s">
        <v>352</v>
      </c>
      <c r="E25" s="8" t="s">
        <v>8</v>
      </c>
      <c r="F25" s="68">
        <v>31</v>
      </c>
      <c r="G25" s="6">
        <v>12</v>
      </c>
    </row>
    <row r="26" spans="1:7" ht="15" customHeight="1">
      <c r="A26" s="6">
        <v>22</v>
      </c>
      <c r="B26" s="6" t="s">
        <v>18</v>
      </c>
      <c r="C26" s="68" t="s">
        <v>353</v>
      </c>
      <c r="D26" s="6" t="s">
        <v>343</v>
      </c>
      <c r="E26" s="8" t="s">
        <v>8</v>
      </c>
      <c r="F26" s="68">
        <v>31</v>
      </c>
      <c r="G26" s="6">
        <v>12</v>
      </c>
    </row>
    <row r="27" spans="1:7" ht="15" customHeight="1">
      <c r="A27" s="6">
        <v>23</v>
      </c>
      <c r="B27" s="6" t="s">
        <v>18</v>
      </c>
      <c r="C27" s="68" t="s">
        <v>354</v>
      </c>
      <c r="D27" s="8" t="s">
        <v>332</v>
      </c>
      <c r="E27" s="8" t="s">
        <v>8</v>
      </c>
      <c r="F27" s="68">
        <v>31</v>
      </c>
      <c r="G27" s="6">
        <v>12</v>
      </c>
    </row>
    <row r="28" spans="1:7" ht="15" customHeight="1">
      <c r="A28" s="6">
        <v>24</v>
      </c>
      <c r="B28" s="6" t="s">
        <v>18</v>
      </c>
      <c r="C28" s="68" t="s">
        <v>355</v>
      </c>
      <c r="D28" s="6" t="s">
        <v>356</v>
      </c>
      <c r="E28" s="8" t="s">
        <v>8</v>
      </c>
      <c r="F28" s="68">
        <v>31</v>
      </c>
      <c r="G28" s="6">
        <v>12</v>
      </c>
    </row>
    <row r="29" spans="1:7" ht="15" customHeight="1">
      <c r="A29" s="6">
        <v>25</v>
      </c>
      <c r="B29" s="6" t="s">
        <v>18</v>
      </c>
      <c r="C29" s="68" t="s">
        <v>357</v>
      </c>
      <c r="D29" s="6" t="s">
        <v>348</v>
      </c>
      <c r="E29" s="8" t="s">
        <v>8</v>
      </c>
      <c r="F29" s="68">
        <v>31</v>
      </c>
      <c r="G29" s="6">
        <v>12</v>
      </c>
    </row>
    <row r="30" spans="1:7" ht="15" customHeight="1">
      <c r="A30" s="6">
        <v>26</v>
      </c>
      <c r="B30" s="6" t="s">
        <v>18</v>
      </c>
      <c r="C30" s="68" t="s">
        <v>358</v>
      </c>
      <c r="D30" s="8" t="s">
        <v>359</v>
      </c>
      <c r="E30" s="8" t="s">
        <v>8</v>
      </c>
      <c r="F30" s="68">
        <v>18</v>
      </c>
      <c r="G30" s="6">
        <v>12</v>
      </c>
    </row>
    <row r="31" spans="1:7" ht="15" customHeight="1">
      <c r="A31" s="6">
        <v>27</v>
      </c>
      <c r="B31" s="6" t="s">
        <v>18</v>
      </c>
      <c r="C31" s="68" t="s">
        <v>360</v>
      </c>
      <c r="D31" s="8" t="s">
        <v>359</v>
      </c>
      <c r="E31" s="8" t="s">
        <v>8</v>
      </c>
      <c r="F31" s="68">
        <v>18</v>
      </c>
      <c r="G31" s="6">
        <v>12</v>
      </c>
    </row>
    <row r="32" spans="1:7" ht="15" customHeight="1">
      <c r="A32" s="6">
        <v>28</v>
      </c>
      <c r="B32" s="6" t="s">
        <v>18</v>
      </c>
      <c r="C32" s="68" t="s">
        <v>361</v>
      </c>
      <c r="D32" s="8" t="s">
        <v>359</v>
      </c>
      <c r="E32" s="8" t="s">
        <v>8</v>
      </c>
      <c r="F32" s="68">
        <v>18</v>
      </c>
      <c r="G32" s="6">
        <v>12</v>
      </c>
    </row>
    <row r="33" spans="1:7" ht="15" customHeight="1">
      <c r="A33" s="6">
        <v>29</v>
      </c>
      <c r="B33" s="6" t="s">
        <v>18</v>
      </c>
      <c r="C33" s="68" t="s">
        <v>362</v>
      </c>
      <c r="D33" s="8" t="s">
        <v>359</v>
      </c>
      <c r="E33" s="8" t="s">
        <v>8</v>
      </c>
      <c r="F33" s="68">
        <v>18</v>
      </c>
      <c r="G33" s="6">
        <v>12</v>
      </c>
    </row>
    <row r="34" spans="1:7" ht="15" customHeight="1">
      <c r="A34" s="6">
        <v>30</v>
      </c>
      <c r="B34" s="6" t="s">
        <v>18</v>
      </c>
      <c r="C34" s="68" t="s">
        <v>363</v>
      </c>
      <c r="D34" s="8" t="s">
        <v>364</v>
      </c>
      <c r="E34" s="8" t="s">
        <v>8</v>
      </c>
      <c r="F34" s="68">
        <v>19</v>
      </c>
      <c r="G34" s="6">
        <v>12</v>
      </c>
    </row>
    <row r="35" spans="1:7" ht="15" customHeight="1">
      <c r="A35" s="6">
        <v>31</v>
      </c>
      <c r="B35" s="6" t="s">
        <v>18</v>
      </c>
      <c r="C35" s="68" t="s">
        <v>365</v>
      </c>
      <c r="D35" s="6" t="s">
        <v>366</v>
      </c>
      <c r="E35" s="8" t="s">
        <v>8</v>
      </c>
      <c r="F35" s="68">
        <v>31</v>
      </c>
      <c r="G35" s="6">
        <v>12</v>
      </c>
    </row>
    <row r="36" spans="1:7" ht="15" customHeight="1">
      <c r="A36" s="6">
        <v>32</v>
      </c>
      <c r="B36" s="6" t="s">
        <v>18</v>
      </c>
      <c r="C36" s="68" t="s">
        <v>367</v>
      </c>
      <c r="D36" s="6" t="s">
        <v>364</v>
      </c>
      <c r="E36" s="8" t="s">
        <v>8</v>
      </c>
      <c r="F36" s="68">
        <v>31</v>
      </c>
      <c r="G36" s="6">
        <v>12</v>
      </c>
    </row>
    <row r="37" spans="1:7" ht="15" customHeight="1">
      <c r="A37" s="6">
        <v>33</v>
      </c>
      <c r="B37" s="6" t="s">
        <v>18</v>
      </c>
      <c r="C37" s="68" t="s">
        <v>368</v>
      </c>
      <c r="D37" s="6" t="s">
        <v>369</v>
      </c>
      <c r="E37" s="8" t="s">
        <v>8</v>
      </c>
      <c r="F37" s="69">
        <v>19</v>
      </c>
      <c r="G37" s="8">
        <v>12</v>
      </c>
    </row>
    <row r="38" spans="1:7" ht="15" customHeight="1">
      <c r="A38" s="6">
        <v>34</v>
      </c>
      <c r="B38" s="6" t="s">
        <v>18</v>
      </c>
      <c r="C38" s="70" t="s">
        <v>370</v>
      </c>
      <c r="D38" s="70" t="s">
        <v>371</v>
      </c>
      <c r="E38" s="8" t="s">
        <v>8</v>
      </c>
      <c r="F38" s="69">
        <v>8</v>
      </c>
      <c r="G38" s="8">
        <v>12</v>
      </c>
    </row>
    <row r="39" spans="1:7" ht="15" customHeight="1">
      <c r="A39" s="6">
        <v>35</v>
      </c>
      <c r="B39" s="6" t="s">
        <v>18</v>
      </c>
      <c r="C39" s="70" t="s">
        <v>372</v>
      </c>
      <c r="D39" s="70" t="s">
        <v>373</v>
      </c>
      <c r="E39" s="8" t="s">
        <v>8</v>
      </c>
      <c r="F39" s="69">
        <v>8</v>
      </c>
      <c r="G39" s="8">
        <v>12</v>
      </c>
    </row>
    <row r="40" spans="1:7" ht="15" customHeight="1">
      <c r="A40" s="6">
        <v>36</v>
      </c>
      <c r="B40" s="6" t="s">
        <v>18</v>
      </c>
      <c r="C40" s="70" t="s">
        <v>374</v>
      </c>
      <c r="D40" s="70" t="s">
        <v>375</v>
      </c>
      <c r="E40" s="8" t="s">
        <v>8</v>
      </c>
      <c r="F40" s="8">
        <v>7</v>
      </c>
      <c r="G40" s="8">
        <v>12</v>
      </c>
    </row>
    <row r="41" spans="1:7" ht="15" customHeight="1">
      <c r="A41" s="6">
        <v>37</v>
      </c>
      <c r="B41" s="6" t="s">
        <v>18</v>
      </c>
      <c r="C41" s="8" t="s">
        <v>376</v>
      </c>
      <c r="D41" s="8" t="s">
        <v>377</v>
      </c>
      <c r="E41" s="8" t="s">
        <v>8</v>
      </c>
      <c r="F41" s="8">
        <v>7</v>
      </c>
      <c r="G41" s="8">
        <v>12</v>
      </c>
    </row>
    <row r="42" spans="1:7" ht="15" customHeight="1">
      <c r="A42" s="6">
        <v>38</v>
      </c>
      <c r="B42" s="6" t="s">
        <v>18</v>
      </c>
      <c r="C42" s="8" t="s">
        <v>378</v>
      </c>
      <c r="D42" s="8" t="s">
        <v>379</v>
      </c>
      <c r="E42" s="8" t="s">
        <v>8</v>
      </c>
      <c r="F42" s="8">
        <v>7</v>
      </c>
      <c r="G42" s="8">
        <v>12</v>
      </c>
    </row>
    <row r="43" spans="1:7" ht="15" customHeight="1">
      <c r="A43" s="6">
        <v>39</v>
      </c>
      <c r="B43" s="6" t="s">
        <v>18</v>
      </c>
      <c r="C43" s="8" t="s">
        <v>380</v>
      </c>
      <c r="D43" s="8" t="s">
        <v>381</v>
      </c>
      <c r="E43" s="8" t="s">
        <v>8</v>
      </c>
      <c r="F43" s="8">
        <v>7</v>
      </c>
      <c r="G43" s="8">
        <v>12</v>
      </c>
    </row>
    <row r="44" spans="1:7" ht="15" customHeight="1">
      <c r="A44" s="6">
        <v>40</v>
      </c>
      <c r="B44" s="6" t="s">
        <v>18</v>
      </c>
      <c r="C44" s="8" t="s">
        <v>382</v>
      </c>
      <c r="D44" s="8" t="s">
        <v>383</v>
      </c>
      <c r="E44" s="8" t="s">
        <v>8</v>
      </c>
      <c r="F44" s="8">
        <v>7</v>
      </c>
      <c r="G44" s="8">
        <v>12</v>
      </c>
    </row>
    <row r="45" spans="1:7" ht="15" customHeight="1">
      <c r="A45" s="6">
        <v>41</v>
      </c>
      <c r="B45" s="6" t="s">
        <v>18</v>
      </c>
      <c r="C45" s="70" t="s">
        <v>384</v>
      </c>
      <c r="D45" s="70" t="s">
        <v>385</v>
      </c>
      <c r="E45" s="8" t="s">
        <v>8</v>
      </c>
      <c r="F45" s="8">
        <v>7</v>
      </c>
      <c r="G45" s="8">
        <v>12</v>
      </c>
    </row>
    <row r="46" spans="1:7" ht="15" customHeight="1">
      <c r="A46" s="6">
        <v>42</v>
      </c>
      <c r="B46" s="6" t="s">
        <v>18</v>
      </c>
      <c r="C46" s="70" t="s">
        <v>386</v>
      </c>
      <c r="D46" s="70" t="s">
        <v>387</v>
      </c>
      <c r="E46" s="8" t="s">
        <v>8</v>
      </c>
      <c r="F46" s="8">
        <v>8</v>
      </c>
      <c r="G46" s="8">
        <v>12</v>
      </c>
    </row>
    <row r="47" spans="1:7" ht="15" customHeight="1">
      <c r="A47" s="6">
        <v>43</v>
      </c>
      <c r="B47" s="6" t="s">
        <v>18</v>
      </c>
      <c r="C47" s="70" t="s">
        <v>388</v>
      </c>
      <c r="D47" s="70" t="s">
        <v>389</v>
      </c>
      <c r="E47" s="8" t="s">
        <v>8</v>
      </c>
      <c r="F47" s="8">
        <v>8</v>
      </c>
      <c r="G47" s="8">
        <v>12</v>
      </c>
    </row>
    <row r="48" spans="1:7" ht="15" customHeight="1">
      <c r="A48" s="6">
        <v>44</v>
      </c>
      <c r="B48" s="6" t="s">
        <v>18</v>
      </c>
      <c r="C48" s="8" t="s">
        <v>390</v>
      </c>
      <c r="D48" s="8" t="s">
        <v>381</v>
      </c>
      <c r="E48" s="8" t="s">
        <v>8</v>
      </c>
      <c r="F48" s="8">
        <v>8</v>
      </c>
      <c r="G48" s="8">
        <v>12</v>
      </c>
    </row>
    <row r="49" spans="1:7" ht="15" customHeight="1">
      <c r="A49" s="6">
        <v>45</v>
      </c>
      <c r="B49" s="6" t="s">
        <v>18</v>
      </c>
      <c r="C49" s="8" t="s">
        <v>391</v>
      </c>
      <c r="D49" s="8" t="s">
        <v>392</v>
      </c>
      <c r="E49" s="8" t="s">
        <v>8</v>
      </c>
      <c r="F49" s="8">
        <v>7</v>
      </c>
      <c r="G49" s="8">
        <v>12</v>
      </c>
    </row>
    <row r="50" spans="1:7" ht="15" customHeight="1">
      <c r="A50" s="6">
        <v>46</v>
      </c>
      <c r="B50" s="6" t="s">
        <v>18</v>
      </c>
      <c r="C50" s="8" t="s">
        <v>393</v>
      </c>
      <c r="D50" s="8" t="s">
        <v>326</v>
      </c>
      <c r="E50" s="8" t="s">
        <v>8</v>
      </c>
      <c r="F50" s="8">
        <v>8</v>
      </c>
      <c r="G50" s="8">
        <v>12</v>
      </c>
    </row>
    <row r="51" spans="1:7" ht="15" customHeight="1">
      <c r="A51" s="6">
        <v>47</v>
      </c>
      <c r="B51" s="6" t="s">
        <v>18</v>
      </c>
      <c r="C51" s="70" t="s">
        <v>394</v>
      </c>
      <c r="D51" s="70" t="s">
        <v>395</v>
      </c>
      <c r="E51" s="8" t="s">
        <v>8</v>
      </c>
      <c r="F51" s="8">
        <v>8</v>
      </c>
      <c r="G51" s="8">
        <v>12</v>
      </c>
    </row>
    <row r="52" spans="1:7" ht="15" customHeight="1">
      <c r="A52" s="6">
        <v>48</v>
      </c>
      <c r="B52" s="6" t="s">
        <v>18</v>
      </c>
      <c r="C52" s="8" t="s">
        <v>396</v>
      </c>
      <c r="D52" s="8" t="s">
        <v>397</v>
      </c>
      <c r="E52" s="8" t="s">
        <v>8</v>
      </c>
      <c r="F52" s="8">
        <v>7</v>
      </c>
      <c r="G52" s="8">
        <v>12</v>
      </c>
    </row>
    <row r="53" spans="1:7" ht="15" customHeight="1">
      <c r="A53" s="6">
        <v>49</v>
      </c>
      <c r="B53" s="6" t="s">
        <v>18</v>
      </c>
      <c r="C53" s="8" t="s">
        <v>398</v>
      </c>
      <c r="D53" s="8" t="s">
        <v>392</v>
      </c>
      <c r="E53" s="8" t="s">
        <v>8</v>
      </c>
      <c r="F53" s="8">
        <v>7</v>
      </c>
      <c r="G53" s="8">
        <v>12</v>
      </c>
    </row>
    <row r="54" spans="1:7" ht="15" customHeight="1">
      <c r="A54" s="6">
        <v>50</v>
      </c>
      <c r="B54" s="6" t="s">
        <v>18</v>
      </c>
      <c r="C54" s="70" t="s">
        <v>399</v>
      </c>
      <c r="D54" s="70" t="s">
        <v>400</v>
      </c>
      <c r="E54" s="8" t="s">
        <v>8</v>
      </c>
      <c r="F54" s="8">
        <v>8</v>
      </c>
      <c r="G54" s="8">
        <v>12</v>
      </c>
    </row>
    <row r="55" spans="1:7" ht="15" customHeight="1">
      <c r="A55" s="6">
        <v>51</v>
      </c>
      <c r="B55" s="6" t="s">
        <v>18</v>
      </c>
      <c r="C55" s="20" t="s">
        <v>401</v>
      </c>
      <c r="D55" s="20" t="s">
        <v>377</v>
      </c>
      <c r="E55" s="8" t="s">
        <v>8</v>
      </c>
      <c r="F55" s="8">
        <v>7</v>
      </c>
      <c r="G55" s="8">
        <v>12</v>
      </c>
    </row>
    <row r="56" spans="1:7" ht="15" customHeight="1">
      <c r="A56" s="6">
        <v>52</v>
      </c>
      <c r="B56" s="6" t="s">
        <v>18</v>
      </c>
      <c r="C56" s="70" t="s">
        <v>402</v>
      </c>
      <c r="D56" s="70" t="s">
        <v>403</v>
      </c>
      <c r="E56" s="8" t="s">
        <v>8</v>
      </c>
      <c r="F56" s="8">
        <v>7</v>
      </c>
      <c r="G56" s="8">
        <v>12</v>
      </c>
    </row>
    <row r="57" spans="1:7" ht="15" customHeight="1">
      <c r="A57" s="6">
        <v>53</v>
      </c>
      <c r="B57" s="6" t="s">
        <v>18</v>
      </c>
      <c r="C57" s="70" t="s">
        <v>404</v>
      </c>
      <c r="D57" s="70" t="s">
        <v>405</v>
      </c>
      <c r="E57" s="8" t="s">
        <v>8</v>
      </c>
      <c r="F57" s="8">
        <v>8</v>
      </c>
      <c r="G57" s="8">
        <v>12</v>
      </c>
    </row>
    <row r="58" spans="1:7" ht="15" customHeight="1">
      <c r="A58" s="6">
        <v>54</v>
      </c>
      <c r="B58" s="6" t="s">
        <v>18</v>
      </c>
      <c r="C58" s="8" t="s">
        <v>406</v>
      </c>
      <c r="D58" s="8" t="s">
        <v>407</v>
      </c>
      <c r="E58" s="8" t="s">
        <v>8</v>
      </c>
      <c r="F58" s="8">
        <v>7</v>
      </c>
      <c r="G58" s="8">
        <v>12</v>
      </c>
    </row>
    <row r="59" spans="1:7" ht="15" customHeight="1">
      <c r="A59" s="6">
        <v>1</v>
      </c>
      <c r="B59" s="6" t="s">
        <v>17</v>
      </c>
      <c r="C59" s="8" t="s">
        <v>408</v>
      </c>
      <c r="D59" s="8" t="s">
        <v>409</v>
      </c>
      <c r="E59" s="8" t="s">
        <v>8</v>
      </c>
      <c r="F59" s="71">
        <v>32</v>
      </c>
      <c r="G59" s="8">
        <v>12</v>
      </c>
    </row>
    <row r="60" spans="1:7" ht="15" customHeight="1">
      <c r="A60" s="6">
        <v>2</v>
      </c>
      <c r="B60" s="6" t="s">
        <v>17</v>
      </c>
      <c r="C60" s="8" t="s">
        <v>410</v>
      </c>
      <c r="D60" s="8" t="s">
        <v>409</v>
      </c>
      <c r="E60" s="8" t="s">
        <v>8</v>
      </c>
      <c r="F60" s="71">
        <v>19</v>
      </c>
      <c r="G60" s="8">
        <v>12</v>
      </c>
    </row>
    <row r="61" spans="1:7" ht="15" customHeight="1">
      <c r="A61" s="6">
        <v>3</v>
      </c>
      <c r="B61" s="6" t="s">
        <v>17</v>
      </c>
      <c r="C61" s="8" t="s">
        <v>411</v>
      </c>
      <c r="D61" s="8" t="s">
        <v>409</v>
      </c>
      <c r="E61" s="8" t="s">
        <v>8</v>
      </c>
      <c r="F61" s="71">
        <v>25</v>
      </c>
      <c r="G61" s="6">
        <v>12</v>
      </c>
    </row>
    <row r="62" spans="1:7" ht="15" customHeight="1">
      <c r="A62" s="6">
        <v>4</v>
      </c>
      <c r="B62" s="6" t="s">
        <v>17</v>
      </c>
      <c r="C62" s="8" t="s">
        <v>412</v>
      </c>
      <c r="D62" s="8" t="s">
        <v>413</v>
      </c>
      <c r="E62" s="8" t="s">
        <v>8</v>
      </c>
      <c r="F62" s="71">
        <v>19</v>
      </c>
      <c r="G62" s="8">
        <v>12</v>
      </c>
    </row>
    <row r="63" spans="1:7" ht="15" customHeight="1">
      <c r="A63" s="6">
        <v>5</v>
      </c>
      <c r="B63" s="6" t="s">
        <v>17</v>
      </c>
      <c r="C63" s="8" t="s">
        <v>414</v>
      </c>
      <c r="D63" s="8" t="s">
        <v>415</v>
      </c>
      <c r="E63" s="8" t="s">
        <v>8</v>
      </c>
      <c r="F63" s="71">
        <v>19</v>
      </c>
      <c r="G63" s="8">
        <v>12</v>
      </c>
    </row>
    <row r="64" spans="1:7" ht="15" customHeight="1">
      <c r="A64" s="6">
        <v>6</v>
      </c>
      <c r="B64" s="6" t="s">
        <v>17</v>
      </c>
      <c r="C64" s="8" t="s">
        <v>416</v>
      </c>
      <c r="D64" s="8" t="s">
        <v>417</v>
      </c>
      <c r="E64" s="8" t="s">
        <v>8</v>
      </c>
      <c r="F64" s="71">
        <v>19</v>
      </c>
      <c r="G64" s="6">
        <v>12</v>
      </c>
    </row>
    <row r="65" spans="1:7" ht="15" customHeight="1">
      <c r="A65" s="6">
        <v>7</v>
      </c>
      <c r="B65" s="6" t="s">
        <v>17</v>
      </c>
      <c r="C65" s="8" t="s">
        <v>418</v>
      </c>
      <c r="D65" s="8" t="s">
        <v>419</v>
      </c>
      <c r="E65" s="8" t="s">
        <v>8</v>
      </c>
      <c r="F65" s="71">
        <v>19</v>
      </c>
      <c r="G65" s="8">
        <v>12</v>
      </c>
    </row>
    <row r="66" spans="1:7" ht="15" customHeight="1">
      <c r="A66" s="6">
        <v>8</v>
      </c>
      <c r="B66" s="6" t="s">
        <v>17</v>
      </c>
      <c r="C66" s="8" t="s">
        <v>420</v>
      </c>
      <c r="D66" s="8" t="s">
        <v>421</v>
      </c>
      <c r="E66" s="8" t="s">
        <v>8</v>
      </c>
      <c r="F66" s="71">
        <v>19</v>
      </c>
      <c r="G66" s="8">
        <v>12</v>
      </c>
    </row>
    <row r="67" spans="1:7" ht="15" customHeight="1">
      <c r="A67" s="6">
        <v>9</v>
      </c>
      <c r="B67" s="6" t="s">
        <v>17</v>
      </c>
      <c r="C67" s="8" t="s">
        <v>422</v>
      </c>
      <c r="D67" s="8" t="s">
        <v>421</v>
      </c>
      <c r="E67" s="8" t="s">
        <v>8</v>
      </c>
      <c r="F67" s="71">
        <v>25</v>
      </c>
      <c r="G67" s="8">
        <v>12</v>
      </c>
    </row>
    <row r="68" spans="1:7" ht="15" customHeight="1">
      <c r="A68" s="6">
        <v>10</v>
      </c>
      <c r="B68" s="6" t="s">
        <v>17</v>
      </c>
      <c r="C68" s="8" t="s">
        <v>423</v>
      </c>
      <c r="D68" s="8" t="s">
        <v>421</v>
      </c>
      <c r="E68" s="8" t="s">
        <v>8</v>
      </c>
      <c r="F68" s="71">
        <v>19</v>
      </c>
      <c r="G68" s="8">
        <v>12</v>
      </c>
    </row>
    <row r="69" spans="1:7" ht="15" customHeight="1">
      <c r="A69" s="6">
        <v>11</v>
      </c>
      <c r="B69" s="6" t="s">
        <v>17</v>
      </c>
      <c r="C69" s="8" t="s">
        <v>424</v>
      </c>
      <c r="D69" s="8" t="s">
        <v>421</v>
      </c>
      <c r="E69" s="8" t="s">
        <v>8</v>
      </c>
      <c r="F69" s="71">
        <v>19</v>
      </c>
      <c r="G69" s="8">
        <v>12</v>
      </c>
    </row>
    <row r="70" spans="1:7" ht="15" customHeight="1">
      <c r="A70" s="6">
        <v>12</v>
      </c>
      <c r="B70" s="6" t="s">
        <v>17</v>
      </c>
      <c r="C70" s="8" t="s">
        <v>425</v>
      </c>
      <c r="D70" s="8" t="s">
        <v>426</v>
      </c>
      <c r="E70" s="8" t="s">
        <v>8</v>
      </c>
      <c r="F70" s="71">
        <v>19</v>
      </c>
      <c r="G70" s="6">
        <v>12</v>
      </c>
    </row>
    <row r="71" spans="1:7" ht="15" customHeight="1">
      <c r="A71" s="6">
        <v>13</v>
      </c>
      <c r="B71" s="6" t="s">
        <v>17</v>
      </c>
      <c r="C71" s="8" t="s">
        <v>427</v>
      </c>
      <c r="D71" s="8" t="s">
        <v>428</v>
      </c>
      <c r="E71" s="8" t="s">
        <v>8</v>
      </c>
      <c r="F71" s="71">
        <v>8</v>
      </c>
      <c r="G71" s="6">
        <v>2</v>
      </c>
    </row>
    <row r="72" spans="1:7" ht="15" customHeight="1">
      <c r="A72" s="6">
        <v>14</v>
      </c>
      <c r="B72" s="6" t="s">
        <v>17</v>
      </c>
      <c r="C72" s="8" t="s">
        <v>429</v>
      </c>
      <c r="D72" s="8" t="s">
        <v>430</v>
      </c>
      <c r="E72" s="8" t="s">
        <v>8</v>
      </c>
      <c r="F72" s="71">
        <v>8</v>
      </c>
      <c r="G72" s="8">
        <v>6</v>
      </c>
    </row>
    <row r="73" spans="1:7" ht="15" customHeight="1">
      <c r="A73" s="6">
        <v>15</v>
      </c>
      <c r="B73" s="6" t="s">
        <v>17</v>
      </c>
      <c r="C73" s="8" t="s">
        <v>431</v>
      </c>
      <c r="D73" s="8" t="s">
        <v>428</v>
      </c>
      <c r="E73" s="8" t="s">
        <v>8</v>
      </c>
      <c r="F73" s="71">
        <v>8</v>
      </c>
      <c r="G73" s="6">
        <v>6</v>
      </c>
    </row>
    <row r="74" spans="1:7" ht="15" customHeight="1">
      <c r="A74" s="6">
        <v>16</v>
      </c>
      <c r="B74" s="6" t="s">
        <v>17</v>
      </c>
      <c r="C74" s="8" t="s">
        <v>432</v>
      </c>
      <c r="D74" s="8" t="s">
        <v>430</v>
      </c>
      <c r="E74" s="8" t="s">
        <v>8</v>
      </c>
      <c r="F74" s="71">
        <v>8</v>
      </c>
      <c r="G74" s="6">
        <v>6</v>
      </c>
    </row>
    <row r="75" spans="1:7" ht="15" customHeight="1">
      <c r="A75" s="6">
        <v>17</v>
      </c>
      <c r="B75" s="6" t="s">
        <v>17</v>
      </c>
      <c r="C75" s="8" t="s">
        <v>433</v>
      </c>
      <c r="D75" s="8" t="s">
        <v>434</v>
      </c>
      <c r="E75" s="8" t="s">
        <v>8</v>
      </c>
      <c r="F75" s="71">
        <v>8</v>
      </c>
      <c r="G75" s="6">
        <v>7</v>
      </c>
    </row>
    <row r="76" spans="1:7" ht="15" customHeight="1">
      <c r="A76" s="6">
        <v>18</v>
      </c>
      <c r="B76" s="6" t="s">
        <v>17</v>
      </c>
      <c r="C76" s="68" t="s">
        <v>435</v>
      </c>
      <c r="D76" s="8" t="s">
        <v>405</v>
      </c>
      <c r="E76" s="8" t="s">
        <v>8</v>
      </c>
      <c r="F76" s="8">
        <v>8</v>
      </c>
      <c r="G76" s="8">
        <v>12</v>
      </c>
    </row>
    <row r="77" spans="1:7" ht="15" customHeight="1">
      <c r="A77" s="6">
        <v>19</v>
      </c>
      <c r="B77" s="6" t="s">
        <v>17</v>
      </c>
      <c r="C77" s="68" t="s">
        <v>436</v>
      </c>
      <c r="D77" s="8" t="s">
        <v>405</v>
      </c>
      <c r="E77" s="8" t="s">
        <v>8</v>
      </c>
      <c r="F77" s="8">
        <v>8</v>
      </c>
      <c r="G77" s="8">
        <v>12</v>
      </c>
    </row>
    <row r="78" spans="1:7" ht="15" customHeight="1">
      <c r="A78" s="6">
        <v>20</v>
      </c>
      <c r="B78" s="6" t="s">
        <v>17</v>
      </c>
      <c r="C78" s="68" t="s">
        <v>437</v>
      </c>
      <c r="D78" s="8" t="s">
        <v>438</v>
      </c>
      <c r="E78" s="8" t="s">
        <v>8</v>
      </c>
      <c r="F78" s="8">
        <v>8</v>
      </c>
      <c r="G78" s="8">
        <v>12</v>
      </c>
    </row>
    <row r="79" spans="1:7" ht="15" customHeight="1">
      <c r="A79" s="6">
        <v>21</v>
      </c>
      <c r="B79" s="6" t="s">
        <v>17</v>
      </c>
      <c r="C79" s="68" t="s">
        <v>439</v>
      </c>
      <c r="D79" s="8" t="s">
        <v>438</v>
      </c>
      <c r="E79" s="8" t="s">
        <v>8</v>
      </c>
      <c r="F79" s="8">
        <v>8</v>
      </c>
      <c r="G79" s="8">
        <v>12</v>
      </c>
    </row>
    <row r="80" spans="1:7" ht="15" customHeight="1">
      <c r="A80" s="6">
        <v>22</v>
      </c>
      <c r="B80" s="6" t="s">
        <v>17</v>
      </c>
      <c r="C80" s="68" t="s">
        <v>440</v>
      </c>
      <c r="D80" s="8" t="s">
        <v>441</v>
      </c>
      <c r="E80" s="8" t="s">
        <v>8</v>
      </c>
      <c r="F80" s="8">
        <v>8</v>
      </c>
      <c r="G80" s="8">
        <v>12</v>
      </c>
    </row>
    <row r="81" spans="1:7" ht="15" customHeight="1">
      <c r="A81" s="6">
        <v>23</v>
      </c>
      <c r="B81" s="6" t="s">
        <v>17</v>
      </c>
      <c r="C81" s="68" t="s">
        <v>442</v>
      </c>
      <c r="D81" s="8" t="s">
        <v>443</v>
      </c>
      <c r="E81" s="8" t="s">
        <v>8</v>
      </c>
      <c r="F81" s="8">
        <v>8</v>
      </c>
      <c r="G81" s="8">
        <v>12</v>
      </c>
    </row>
    <row r="82" spans="1:7" ht="15" customHeight="1">
      <c r="A82" s="6">
        <v>24</v>
      </c>
      <c r="B82" s="6" t="s">
        <v>17</v>
      </c>
      <c r="C82" s="68" t="s">
        <v>444</v>
      </c>
      <c r="D82" s="8" t="s">
        <v>441</v>
      </c>
      <c r="E82" s="8" t="s">
        <v>8</v>
      </c>
      <c r="F82" s="8">
        <v>8</v>
      </c>
      <c r="G82" s="8">
        <v>12</v>
      </c>
    </row>
    <row r="83" spans="1:7" ht="15" customHeight="1">
      <c r="A83" s="6">
        <v>25</v>
      </c>
      <c r="B83" s="6" t="s">
        <v>17</v>
      </c>
      <c r="C83" s="68" t="s">
        <v>445</v>
      </c>
      <c r="D83" s="8" t="s">
        <v>409</v>
      </c>
      <c r="E83" s="8" t="s">
        <v>8</v>
      </c>
      <c r="F83" s="8">
        <v>8</v>
      </c>
      <c r="G83" s="8">
        <v>12</v>
      </c>
    </row>
    <row r="84" spans="1:7" ht="15" customHeight="1">
      <c r="A84" s="6">
        <v>26</v>
      </c>
      <c r="B84" s="6" t="s">
        <v>17</v>
      </c>
      <c r="C84" s="68" t="s">
        <v>446</v>
      </c>
      <c r="D84" s="8" t="s">
        <v>447</v>
      </c>
      <c r="E84" s="8" t="s">
        <v>8</v>
      </c>
      <c r="F84" s="8">
        <v>8</v>
      </c>
      <c r="G84" s="8">
        <v>5</v>
      </c>
    </row>
    <row r="85" spans="1:7" ht="15" customHeight="1">
      <c r="A85" s="6">
        <v>1</v>
      </c>
      <c r="B85" s="6" t="s">
        <v>19</v>
      </c>
      <c r="C85" s="6" t="s">
        <v>448</v>
      </c>
      <c r="D85" s="7" t="s">
        <v>371</v>
      </c>
      <c r="E85" s="8" t="s">
        <v>8</v>
      </c>
      <c r="F85" s="7">
        <v>7</v>
      </c>
      <c r="G85" s="6">
        <v>4</v>
      </c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K12" sqref="K12"/>
    </sheetView>
  </sheetViews>
  <sheetFormatPr defaultColWidth="9.00390625" defaultRowHeight="28.5" customHeight="1"/>
  <cols>
    <col min="1" max="1" width="4.25390625" style="40" customWidth="1"/>
    <col min="2" max="2" width="28.125" style="40" customWidth="1"/>
    <col min="3" max="3" width="15.625" style="40" customWidth="1"/>
    <col min="4" max="4" width="17.375" style="40" customWidth="1"/>
    <col min="5" max="5" width="15.25390625" style="40" customWidth="1"/>
    <col min="6" max="6" width="10.375" style="40" customWidth="1"/>
    <col min="7" max="7" width="17.50390625" style="40" customWidth="1"/>
    <col min="8" max="16384" width="9.00390625" style="40" customWidth="1"/>
  </cols>
  <sheetData>
    <row r="1" spans="1:2" ht="15.75" customHeight="1">
      <c r="A1" s="41" t="s">
        <v>45</v>
      </c>
      <c r="B1" s="41"/>
    </row>
    <row r="2" spans="1:7" ht="45" customHeight="1">
      <c r="A2" s="42" t="s">
        <v>46</v>
      </c>
      <c r="B2" s="42"/>
      <c r="C2" s="42"/>
      <c r="D2" s="42"/>
      <c r="E2" s="42"/>
      <c r="F2" s="42"/>
      <c r="G2" s="42"/>
    </row>
    <row r="3" spans="1:7" s="38" customFormat="1" ht="28.5" customHeight="1">
      <c r="A3" s="63" t="s">
        <v>1</v>
      </c>
      <c r="B3" s="64" t="s">
        <v>47</v>
      </c>
      <c r="C3" s="63" t="s">
        <v>48</v>
      </c>
      <c r="D3" s="64" t="s">
        <v>49</v>
      </c>
      <c r="E3" s="64" t="s">
        <v>50</v>
      </c>
      <c r="F3" s="64" t="s">
        <v>51</v>
      </c>
      <c r="G3" s="63" t="s">
        <v>7</v>
      </c>
    </row>
    <row r="4" spans="1:7" s="38" customFormat="1" ht="28.5" customHeight="1">
      <c r="A4" s="63"/>
      <c r="B4" s="65"/>
      <c r="C4" s="63"/>
      <c r="D4" s="65"/>
      <c r="E4" s="65"/>
      <c r="F4" s="65"/>
      <c r="G4" s="63"/>
    </row>
    <row r="5" spans="1:7" s="39" customFormat="1" ht="15" customHeight="1">
      <c r="A5" s="6">
        <v>1</v>
      </c>
      <c r="B5" s="6" t="s">
        <v>21</v>
      </c>
      <c r="C5" s="6" t="s">
        <v>449</v>
      </c>
      <c r="D5" s="6" t="s">
        <v>450</v>
      </c>
      <c r="E5" s="6" t="s">
        <v>8</v>
      </c>
      <c r="F5" s="6">
        <v>19</v>
      </c>
      <c r="G5" s="6">
        <v>12</v>
      </c>
    </row>
    <row r="6" spans="1:7" s="39" customFormat="1" ht="15" customHeight="1">
      <c r="A6" s="6">
        <v>2</v>
      </c>
      <c r="B6" s="6" t="s">
        <v>21</v>
      </c>
      <c r="C6" s="6" t="s">
        <v>451</v>
      </c>
      <c r="D6" s="6" t="s">
        <v>450</v>
      </c>
      <c r="E6" s="6" t="s">
        <v>8</v>
      </c>
      <c r="F6" s="6">
        <v>19</v>
      </c>
      <c r="G6" s="6">
        <v>12</v>
      </c>
    </row>
    <row r="7" spans="1:7" s="39" customFormat="1" ht="15" customHeight="1">
      <c r="A7" s="6">
        <v>3</v>
      </c>
      <c r="B7" s="6" t="s">
        <v>21</v>
      </c>
      <c r="C7" s="6" t="s">
        <v>452</v>
      </c>
      <c r="D7" s="6" t="s">
        <v>450</v>
      </c>
      <c r="E7" s="6" t="s">
        <v>8</v>
      </c>
      <c r="F7" s="6">
        <v>19</v>
      </c>
      <c r="G7" s="6">
        <v>12</v>
      </c>
    </row>
    <row r="8" spans="1:7" s="39" customFormat="1" ht="15" customHeight="1">
      <c r="A8" s="6">
        <v>4</v>
      </c>
      <c r="B8" s="6" t="s">
        <v>21</v>
      </c>
      <c r="C8" s="6" t="s">
        <v>453</v>
      </c>
      <c r="D8" s="6" t="s">
        <v>450</v>
      </c>
      <c r="E8" s="6" t="s">
        <v>8</v>
      </c>
      <c r="F8" s="6">
        <v>19</v>
      </c>
      <c r="G8" s="6">
        <v>12</v>
      </c>
    </row>
    <row r="9" spans="1:7" s="39" customFormat="1" ht="15" customHeight="1">
      <c r="A9" s="6">
        <v>5</v>
      </c>
      <c r="B9" s="6" t="s">
        <v>21</v>
      </c>
      <c r="C9" s="6" t="s">
        <v>454</v>
      </c>
      <c r="D9" s="6" t="s">
        <v>450</v>
      </c>
      <c r="E9" s="6" t="s">
        <v>8</v>
      </c>
      <c r="F9" s="6">
        <v>30</v>
      </c>
      <c r="G9" s="6">
        <v>12</v>
      </c>
    </row>
    <row r="10" spans="1:7" s="39" customFormat="1" ht="15" customHeight="1">
      <c r="A10" s="6">
        <v>6</v>
      </c>
      <c r="B10" s="6" t="s">
        <v>21</v>
      </c>
      <c r="C10" s="6" t="s">
        <v>455</v>
      </c>
      <c r="D10" s="6" t="s">
        <v>450</v>
      </c>
      <c r="E10" s="6" t="s">
        <v>8</v>
      </c>
      <c r="F10" s="6">
        <v>30</v>
      </c>
      <c r="G10" s="6">
        <v>12</v>
      </c>
    </row>
    <row r="11" spans="1:7" s="39" customFormat="1" ht="15" customHeight="1">
      <c r="A11" s="6">
        <v>7</v>
      </c>
      <c r="B11" s="6" t="s">
        <v>21</v>
      </c>
      <c r="C11" s="8" t="s">
        <v>456</v>
      </c>
      <c r="D11" s="6" t="s">
        <v>450</v>
      </c>
      <c r="E11" s="6" t="s">
        <v>8</v>
      </c>
      <c r="F11" s="8">
        <v>19</v>
      </c>
      <c r="G11" s="8">
        <v>5</v>
      </c>
    </row>
    <row r="12" spans="1:7" s="39" customFormat="1" ht="15" customHeight="1">
      <c r="A12" s="6">
        <v>8</v>
      </c>
      <c r="B12" s="6" t="s">
        <v>21</v>
      </c>
      <c r="C12" s="8" t="s">
        <v>457</v>
      </c>
      <c r="D12" s="8" t="s">
        <v>458</v>
      </c>
      <c r="E12" s="6" t="s">
        <v>8</v>
      </c>
      <c r="F12" s="8">
        <v>19</v>
      </c>
      <c r="G12" s="8">
        <v>12</v>
      </c>
    </row>
    <row r="13" spans="1:7" s="39" customFormat="1" ht="15" customHeight="1">
      <c r="A13" s="6">
        <v>9</v>
      </c>
      <c r="B13" s="6" t="s">
        <v>21</v>
      </c>
      <c r="C13" s="8" t="s">
        <v>459</v>
      </c>
      <c r="D13" s="8" t="s">
        <v>458</v>
      </c>
      <c r="E13" s="6" t="s">
        <v>8</v>
      </c>
      <c r="F13" s="8">
        <v>19</v>
      </c>
      <c r="G13" s="8">
        <v>12</v>
      </c>
    </row>
    <row r="14" spans="1:7" s="39" customFormat="1" ht="15" customHeight="1">
      <c r="A14" s="6">
        <v>10</v>
      </c>
      <c r="B14" s="6" t="s">
        <v>21</v>
      </c>
      <c r="C14" s="8" t="s">
        <v>460</v>
      </c>
      <c r="D14" s="8" t="s">
        <v>458</v>
      </c>
      <c r="E14" s="6" t="s">
        <v>8</v>
      </c>
      <c r="F14" s="8">
        <v>19</v>
      </c>
      <c r="G14" s="8">
        <v>12</v>
      </c>
    </row>
    <row r="15" spans="1:7" s="39" customFormat="1" ht="15" customHeight="1">
      <c r="A15" s="6">
        <v>11</v>
      </c>
      <c r="B15" s="6" t="s">
        <v>21</v>
      </c>
      <c r="C15" s="8" t="s">
        <v>461</v>
      </c>
      <c r="D15" s="8" t="s">
        <v>462</v>
      </c>
      <c r="E15" s="6" t="s">
        <v>8</v>
      </c>
      <c r="F15" s="8">
        <v>8</v>
      </c>
      <c r="G15" s="8">
        <v>12</v>
      </c>
    </row>
    <row r="16" spans="1:7" s="39" customFormat="1" ht="15" customHeight="1">
      <c r="A16" s="6">
        <v>12</v>
      </c>
      <c r="B16" s="6" t="s">
        <v>21</v>
      </c>
      <c r="C16" s="8" t="s">
        <v>463</v>
      </c>
      <c r="D16" s="8" t="s">
        <v>462</v>
      </c>
      <c r="E16" s="6" t="s">
        <v>8</v>
      </c>
      <c r="F16" s="8">
        <v>8</v>
      </c>
      <c r="G16" s="8">
        <v>12</v>
      </c>
    </row>
    <row r="17" spans="1:7" s="39" customFormat="1" ht="15" customHeight="1">
      <c r="A17" s="6">
        <v>13</v>
      </c>
      <c r="B17" s="6" t="s">
        <v>21</v>
      </c>
      <c r="C17" s="8" t="s">
        <v>464</v>
      </c>
      <c r="D17" s="8" t="s">
        <v>462</v>
      </c>
      <c r="E17" s="6" t="s">
        <v>8</v>
      </c>
      <c r="F17" s="8">
        <v>8</v>
      </c>
      <c r="G17" s="8">
        <v>12</v>
      </c>
    </row>
    <row r="18" spans="1:7" s="39" customFormat="1" ht="15" customHeight="1">
      <c r="A18" s="6">
        <v>14</v>
      </c>
      <c r="B18" s="6" t="s">
        <v>21</v>
      </c>
      <c r="C18" s="8" t="s">
        <v>465</v>
      </c>
      <c r="D18" s="8" t="s">
        <v>466</v>
      </c>
      <c r="E18" s="6" t="s">
        <v>8</v>
      </c>
      <c r="F18" s="8">
        <v>8</v>
      </c>
      <c r="G18" s="8">
        <v>12</v>
      </c>
    </row>
    <row r="19" spans="1:7" s="39" customFormat="1" ht="15" customHeight="1">
      <c r="A19" s="6">
        <v>15</v>
      </c>
      <c r="B19" s="6" t="s">
        <v>21</v>
      </c>
      <c r="C19" s="8" t="s">
        <v>467</v>
      </c>
      <c r="D19" s="8" t="s">
        <v>466</v>
      </c>
      <c r="E19" s="6" t="s">
        <v>8</v>
      </c>
      <c r="F19" s="8">
        <v>8</v>
      </c>
      <c r="G19" s="8">
        <v>12</v>
      </c>
    </row>
    <row r="20" spans="1:7" s="39" customFormat="1" ht="15" customHeight="1">
      <c r="A20" s="6">
        <v>16</v>
      </c>
      <c r="B20" s="6" t="s">
        <v>21</v>
      </c>
      <c r="C20" s="8" t="s">
        <v>468</v>
      </c>
      <c r="D20" s="8" t="s">
        <v>466</v>
      </c>
      <c r="E20" s="6" t="s">
        <v>8</v>
      </c>
      <c r="F20" s="8">
        <v>8</v>
      </c>
      <c r="G20" s="8">
        <v>12</v>
      </c>
    </row>
    <row r="21" spans="1:7" s="39" customFormat="1" ht="15" customHeight="1">
      <c r="A21" s="6">
        <v>17</v>
      </c>
      <c r="B21" s="6" t="s">
        <v>21</v>
      </c>
      <c r="C21" s="8" t="s">
        <v>469</v>
      </c>
      <c r="D21" s="8" t="s">
        <v>466</v>
      </c>
      <c r="E21" s="6" t="s">
        <v>8</v>
      </c>
      <c r="F21" s="8">
        <v>8</v>
      </c>
      <c r="G21" s="8">
        <v>12</v>
      </c>
    </row>
    <row r="22" spans="1:7" s="39" customFormat="1" ht="15" customHeight="1">
      <c r="A22" s="6">
        <v>18</v>
      </c>
      <c r="B22" s="6" t="s">
        <v>21</v>
      </c>
      <c r="C22" s="8" t="s">
        <v>470</v>
      </c>
      <c r="D22" s="8" t="s">
        <v>466</v>
      </c>
      <c r="E22" s="6" t="s">
        <v>8</v>
      </c>
      <c r="F22" s="8">
        <v>8</v>
      </c>
      <c r="G22" s="8">
        <v>12</v>
      </c>
    </row>
    <row r="23" spans="1:7" s="39" customFormat="1" ht="15" customHeight="1">
      <c r="A23" s="6">
        <v>19</v>
      </c>
      <c r="B23" s="6" t="s">
        <v>21</v>
      </c>
      <c r="C23" s="8" t="s">
        <v>471</v>
      </c>
      <c r="D23" s="8" t="s">
        <v>466</v>
      </c>
      <c r="E23" s="6" t="s">
        <v>8</v>
      </c>
      <c r="F23" s="8">
        <v>7</v>
      </c>
      <c r="G23" s="8">
        <v>12</v>
      </c>
    </row>
    <row r="24" spans="1:7" s="39" customFormat="1" ht="15" customHeight="1">
      <c r="A24" s="6">
        <v>20</v>
      </c>
      <c r="B24" s="6" t="s">
        <v>21</v>
      </c>
      <c r="C24" s="8" t="s">
        <v>472</v>
      </c>
      <c r="D24" s="8" t="s">
        <v>466</v>
      </c>
      <c r="E24" s="6" t="s">
        <v>8</v>
      </c>
      <c r="F24" s="8">
        <v>7</v>
      </c>
      <c r="G24" s="8">
        <v>12</v>
      </c>
    </row>
    <row r="25" spans="1:7" s="39" customFormat="1" ht="15" customHeight="1">
      <c r="A25" s="6">
        <v>21</v>
      </c>
      <c r="B25" s="6" t="s">
        <v>21</v>
      </c>
      <c r="C25" s="8" t="s">
        <v>473</v>
      </c>
      <c r="D25" s="8" t="s">
        <v>466</v>
      </c>
      <c r="E25" s="6" t="s">
        <v>8</v>
      </c>
      <c r="F25" s="8">
        <v>8</v>
      </c>
      <c r="G25" s="8">
        <v>12</v>
      </c>
    </row>
    <row r="26" spans="1:7" s="39" customFormat="1" ht="15" customHeight="1">
      <c r="A26" s="6">
        <v>22</v>
      </c>
      <c r="B26" s="6" t="s">
        <v>21</v>
      </c>
      <c r="C26" s="8" t="s">
        <v>474</v>
      </c>
      <c r="D26" s="8" t="s">
        <v>466</v>
      </c>
      <c r="E26" s="6" t="s">
        <v>8</v>
      </c>
      <c r="F26" s="8">
        <v>8</v>
      </c>
      <c r="G26" s="8">
        <v>12</v>
      </c>
    </row>
    <row r="27" spans="1:7" s="39" customFormat="1" ht="15" customHeight="1">
      <c r="A27" s="6">
        <v>23</v>
      </c>
      <c r="B27" s="6" t="s">
        <v>21</v>
      </c>
      <c r="C27" s="8" t="s">
        <v>475</v>
      </c>
      <c r="D27" s="8" t="s">
        <v>466</v>
      </c>
      <c r="E27" s="6" t="s">
        <v>8</v>
      </c>
      <c r="F27" s="8">
        <v>8</v>
      </c>
      <c r="G27" s="8">
        <v>12</v>
      </c>
    </row>
    <row r="28" spans="1:7" s="39" customFormat="1" ht="15" customHeight="1">
      <c r="A28" s="6">
        <v>24</v>
      </c>
      <c r="B28" s="6" t="s">
        <v>21</v>
      </c>
      <c r="C28" s="8" t="s">
        <v>476</v>
      </c>
      <c r="D28" s="8" t="s">
        <v>466</v>
      </c>
      <c r="E28" s="6" t="s">
        <v>8</v>
      </c>
      <c r="F28" s="8">
        <v>7</v>
      </c>
      <c r="G28" s="8">
        <v>12</v>
      </c>
    </row>
    <row r="29" spans="1:7" s="39" customFormat="1" ht="15" customHeight="1">
      <c r="A29" s="6">
        <v>25</v>
      </c>
      <c r="B29" s="6" t="s">
        <v>22</v>
      </c>
      <c r="C29" s="6" t="s">
        <v>477</v>
      </c>
      <c r="D29" s="7" t="s">
        <v>478</v>
      </c>
      <c r="E29" s="6" t="s">
        <v>8</v>
      </c>
      <c r="F29" s="7">
        <v>11</v>
      </c>
      <c r="G29" s="6">
        <v>12</v>
      </c>
    </row>
    <row r="30" spans="1:7" s="39" customFormat="1" ht="15" customHeight="1">
      <c r="A30" s="6">
        <v>26</v>
      </c>
      <c r="B30" s="6" t="s">
        <v>22</v>
      </c>
      <c r="C30" s="6" t="s">
        <v>479</v>
      </c>
      <c r="D30" s="7" t="s">
        <v>480</v>
      </c>
      <c r="E30" s="6" t="s">
        <v>8</v>
      </c>
      <c r="F30" s="7">
        <v>11</v>
      </c>
      <c r="G30" s="6">
        <v>12</v>
      </c>
    </row>
    <row r="31" spans="1:7" s="39" customFormat="1" ht="15" customHeight="1">
      <c r="A31" s="6">
        <v>27</v>
      </c>
      <c r="B31" s="6" t="s">
        <v>22</v>
      </c>
      <c r="C31" s="6" t="s">
        <v>481</v>
      </c>
      <c r="D31" s="7" t="s">
        <v>478</v>
      </c>
      <c r="E31" s="6" t="s">
        <v>8</v>
      </c>
      <c r="F31" s="7">
        <v>11</v>
      </c>
      <c r="G31" s="6">
        <v>12</v>
      </c>
    </row>
    <row r="32" spans="1:7" s="39" customFormat="1" ht="15" customHeight="1">
      <c r="A32" s="6">
        <v>28</v>
      </c>
      <c r="B32" s="6" t="s">
        <v>22</v>
      </c>
      <c r="C32" s="6" t="s">
        <v>482</v>
      </c>
      <c r="D32" s="7" t="s">
        <v>480</v>
      </c>
      <c r="E32" s="6" t="s">
        <v>8</v>
      </c>
      <c r="F32" s="7">
        <v>11</v>
      </c>
      <c r="G32" s="6">
        <v>12</v>
      </c>
    </row>
    <row r="33" spans="1:7" s="39" customFormat="1" ht="15" customHeight="1">
      <c r="A33" s="6">
        <v>29</v>
      </c>
      <c r="B33" s="6" t="s">
        <v>22</v>
      </c>
      <c r="C33" s="6" t="s">
        <v>483</v>
      </c>
      <c r="D33" s="7" t="s">
        <v>480</v>
      </c>
      <c r="E33" s="6" t="s">
        <v>8</v>
      </c>
      <c r="F33" s="7">
        <v>11</v>
      </c>
      <c r="G33" s="6">
        <v>12</v>
      </c>
    </row>
    <row r="34" spans="1:7" s="39" customFormat="1" ht="15" customHeight="1">
      <c r="A34" s="6">
        <v>30</v>
      </c>
      <c r="B34" s="6" t="s">
        <v>22</v>
      </c>
      <c r="C34" s="6" t="s">
        <v>484</v>
      </c>
      <c r="D34" s="7" t="s">
        <v>480</v>
      </c>
      <c r="E34" s="6" t="s">
        <v>8</v>
      </c>
      <c r="F34" s="7">
        <v>11</v>
      </c>
      <c r="G34" s="6">
        <v>12</v>
      </c>
    </row>
    <row r="35" spans="1:7" s="39" customFormat="1" ht="15" customHeight="1">
      <c r="A35" s="6">
        <v>31</v>
      </c>
      <c r="B35" s="6" t="s">
        <v>22</v>
      </c>
      <c r="C35" s="6" t="s">
        <v>485</v>
      </c>
      <c r="D35" s="7" t="s">
        <v>478</v>
      </c>
      <c r="E35" s="6" t="s">
        <v>8</v>
      </c>
      <c r="F35" s="7">
        <v>11</v>
      </c>
      <c r="G35" s="6">
        <v>12</v>
      </c>
    </row>
    <row r="36" spans="1:7" s="39" customFormat="1" ht="15" customHeight="1">
      <c r="A36" s="6">
        <v>32</v>
      </c>
      <c r="B36" s="6" t="s">
        <v>22</v>
      </c>
      <c r="C36" s="6" t="s">
        <v>486</v>
      </c>
      <c r="D36" s="7" t="s">
        <v>480</v>
      </c>
      <c r="E36" s="6" t="s">
        <v>8</v>
      </c>
      <c r="F36" s="7">
        <v>11</v>
      </c>
      <c r="G36" s="6">
        <v>12</v>
      </c>
    </row>
    <row r="37" spans="1:7" s="39" customFormat="1" ht="15" customHeight="1">
      <c r="A37" s="6">
        <v>33</v>
      </c>
      <c r="B37" s="6" t="s">
        <v>22</v>
      </c>
      <c r="C37" s="6" t="s">
        <v>487</v>
      </c>
      <c r="D37" s="7" t="s">
        <v>478</v>
      </c>
      <c r="E37" s="6" t="s">
        <v>8</v>
      </c>
      <c r="F37" s="7">
        <v>11</v>
      </c>
      <c r="G37" s="6">
        <v>12</v>
      </c>
    </row>
    <row r="38" spans="1:7" s="39" customFormat="1" ht="15" customHeight="1">
      <c r="A38" s="6">
        <v>34</v>
      </c>
      <c r="B38" s="6" t="s">
        <v>22</v>
      </c>
      <c r="C38" s="6" t="s">
        <v>488</v>
      </c>
      <c r="D38" s="7" t="s">
        <v>480</v>
      </c>
      <c r="E38" s="6" t="s">
        <v>8</v>
      </c>
      <c r="F38" s="7">
        <v>11</v>
      </c>
      <c r="G38" s="6">
        <v>12</v>
      </c>
    </row>
    <row r="39" spans="1:7" s="39" customFormat="1" ht="15" customHeight="1">
      <c r="A39" s="6">
        <v>35</v>
      </c>
      <c r="B39" s="6" t="s">
        <v>22</v>
      </c>
      <c r="C39" s="8" t="s">
        <v>489</v>
      </c>
      <c r="D39" s="7" t="s">
        <v>480</v>
      </c>
      <c r="E39" s="6" t="s">
        <v>8</v>
      </c>
      <c r="F39" s="8">
        <v>19</v>
      </c>
      <c r="G39" s="6">
        <v>12</v>
      </c>
    </row>
    <row r="40" spans="1:7" s="39" customFormat="1" ht="15" customHeight="1">
      <c r="A40" s="6">
        <v>36</v>
      </c>
      <c r="B40" s="6" t="s">
        <v>22</v>
      </c>
      <c r="C40" s="8" t="s">
        <v>490</v>
      </c>
      <c r="D40" s="7" t="s">
        <v>480</v>
      </c>
      <c r="E40" s="6" t="s">
        <v>8</v>
      </c>
      <c r="F40" s="8">
        <v>19</v>
      </c>
      <c r="G40" s="6">
        <v>12</v>
      </c>
    </row>
    <row r="41" spans="1:7" s="39" customFormat="1" ht="15" customHeight="1">
      <c r="A41" s="6">
        <v>37</v>
      </c>
      <c r="B41" s="6" t="s">
        <v>22</v>
      </c>
      <c r="C41" s="8" t="s">
        <v>491</v>
      </c>
      <c r="D41" s="7" t="s">
        <v>492</v>
      </c>
      <c r="E41" s="6" t="s">
        <v>8</v>
      </c>
      <c r="F41" s="8">
        <v>8</v>
      </c>
      <c r="G41" s="6">
        <v>12</v>
      </c>
    </row>
    <row r="42" spans="1:7" s="39" customFormat="1" ht="15" customHeight="1">
      <c r="A42" s="6">
        <v>38</v>
      </c>
      <c r="B42" s="6" t="s">
        <v>22</v>
      </c>
      <c r="C42" s="8" t="s">
        <v>493</v>
      </c>
      <c r="D42" s="8" t="s">
        <v>494</v>
      </c>
      <c r="E42" s="6" t="s">
        <v>8</v>
      </c>
      <c r="F42" s="8">
        <v>8</v>
      </c>
      <c r="G42" s="6">
        <v>12</v>
      </c>
    </row>
    <row r="43" spans="1:7" s="39" customFormat="1" ht="15" customHeight="1">
      <c r="A43" s="6">
        <v>39</v>
      </c>
      <c r="B43" s="6" t="s">
        <v>22</v>
      </c>
      <c r="C43" s="8" t="s">
        <v>495</v>
      </c>
      <c r="D43" s="8" t="s">
        <v>496</v>
      </c>
      <c r="E43" s="6" t="s">
        <v>8</v>
      </c>
      <c r="F43" s="8">
        <v>8</v>
      </c>
      <c r="G43" s="6">
        <v>12</v>
      </c>
    </row>
    <row r="44" spans="1:7" s="39" customFormat="1" ht="15" customHeight="1">
      <c r="A44" s="6">
        <v>40</v>
      </c>
      <c r="B44" s="6" t="s">
        <v>22</v>
      </c>
      <c r="C44" s="8" t="s">
        <v>497</v>
      </c>
      <c r="D44" s="8" t="s">
        <v>496</v>
      </c>
      <c r="E44" s="6" t="s">
        <v>8</v>
      </c>
      <c r="F44" s="8">
        <v>8</v>
      </c>
      <c r="G44" s="6">
        <v>12</v>
      </c>
    </row>
    <row r="45" spans="1:7" s="39" customFormat="1" ht="15" customHeight="1">
      <c r="A45" s="6">
        <v>41</v>
      </c>
      <c r="B45" s="6" t="s">
        <v>22</v>
      </c>
      <c r="C45" s="8" t="s">
        <v>498</v>
      </c>
      <c r="D45" s="8" t="s">
        <v>496</v>
      </c>
      <c r="E45" s="6" t="s">
        <v>8</v>
      </c>
      <c r="F45" s="8">
        <v>8</v>
      </c>
      <c r="G45" s="6">
        <v>12</v>
      </c>
    </row>
    <row r="46" spans="1:7" s="39" customFormat="1" ht="15" customHeight="1">
      <c r="A46" s="6">
        <v>42</v>
      </c>
      <c r="B46" s="6" t="s">
        <v>22</v>
      </c>
      <c r="C46" s="8" t="s">
        <v>499</v>
      </c>
      <c r="D46" s="7" t="s">
        <v>492</v>
      </c>
      <c r="E46" s="6" t="s">
        <v>8</v>
      </c>
      <c r="F46" s="8">
        <v>8</v>
      </c>
      <c r="G46" s="6">
        <v>12</v>
      </c>
    </row>
    <row r="47" spans="1:7" s="39" customFormat="1" ht="15" customHeight="1">
      <c r="A47" s="6">
        <v>43</v>
      </c>
      <c r="B47" s="6" t="s">
        <v>22</v>
      </c>
      <c r="C47" s="8" t="s">
        <v>500</v>
      </c>
      <c r="D47" s="8" t="s">
        <v>494</v>
      </c>
      <c r="E47" s="6" t="s">
        <v>8</v>
      </c>
      <c r="F47" s="8">
        <v>8</v>
      </c>
      <c r="G47" s="6">
        <v>12</v>
      </c>
    </row>
    <row r="48" spans="1:7" s="39" customFormat="1" ht="15" customHeight="1">
      <c r="A48" s="6">
        <v>44</v>
      </c>
      <c r="B48" s="6" t="s">
        <v>22</v>
      </c>
      <c r="C48" s="8" t="s">
        <v>501</v>
      </c>
      <c r="D48" s="8" t="s">
        <v>494</v>
      </c>
      <c r="E48" s="6" t="s">
        <v>8</v>
      </c>
      <c r="F48" s="8">
        <v>8</v>
      </c>
      <c r="G48" s="8">
        <v>12</v>
      </c>
    </row>
    <row r="49" spans="1:7" s="39" customFormat="1" ht="15" customHeight="1">
      <c r="A49" s="6">
        <v>45</v>
      </c>
      <c r="B49" s="6" t="s">
        <v>22</v>
      </c>
      <c r="C49" s="8" t="s">
        <v>502</v>
      </c>
      <c r="D49" s="8" t="s">
        <v>494</v>
      </c>
      <c r="E49" s="6" t="s">
        <v>8</v>
      </c>
      <c r="F49" s="8">
        <v>7</v>
      </c>
      <c r="G49" s="8">
        <v>12</v>
      </c>
    </row>
    <row r="50" spans="1:7" s="39" customFormat="1" ht="15" customHeight="1">
      <c r="A50" s="6">
        <v>46</v>
      </c>
      <c r="B50" s="6" t="s">
        <v>22</v>
      </c>
      <c r="C50" s="8" t="s">
        <v>503</v>
      </c>
      <c r="D50" s="8" t="s">
        <v>494</v>
      </c>
      <c r="E50" s="6" t="s">
        <v>8</v>
      </c>
      <c r="F50" s="8">
        <v>8</v>
      </c>
      <c r="G50" s="8">
        <v>12</v>
      </c>
    </row>
    <row r="51" spans="1:7" s="39" customFormat="1" ht="15" customHeight="1">
      <c r="A51" s="6">
        <v>47</v>
      </c>
      <c r="B51" s="6" t="s">
        <v>22</v>
      </c>
      <c r="C51" s="8" t="s">
        <v>504</v>
      </c>
      <c r="D51" s="8" t="s">
        <v>494</v>
      </c>
      <c r="E51" s="6" t="s">
        <v>8</v>
      </c>
      <c r="F51" s="8">
        <v>7</v>
      </c>
      <c r="G51" s="8">
        <v>12</v>
      </c>
    </row>
    <row r="52" spans="1:7" s="39" customFormat="1" ht="15" customHeight="1">
      <c r="A52" s="6">
        <v>48</v>
      </c>
      <c r="B52" s="6" t="s">
        <v>22</v>
      </c>
      <c r="C52" s="8" t="s">
        <v>505</v>
      </c>
      <c r="D52" s="7" t="s">
        <v>492</v>
      </c>
      <c r="E52" s="6" t="s">
        <v>8</v>
      </c>
      <c r="F52" s="8">
        <v>7</v>
      </c>
      <c r="G52" s="8">
        <v>8</v>
      </c>
    </row>
    <row r="53" spans="1:7" s="39" customFormat="1" ht="15" customHeight="1">
      <c r="A53" s="6">
        <v>49</v>
      </c>
      <c r="B53" s="6" t="s">
        <v>22</v>
      </c>
      <c r="C53" s="8" t="s">
        <v>506</v>
      </c>
      <c r="D53" s="7" t="s">
        <v>492</v>
      </c>
      <c r="E53" s="6" t="s">
        <v>8</v>
      </c>
      <c r="F53" s="8">
        <v>7</v>
      </c>
      <c r="G53" s="8">
        <v>11</v>
      </c>
    </row>
    <row r="54" spans="1:7" s="39" customFormat="1" ht="15" customHeight="1">
      <c r="A54" s="6">
        <v>50</v>
      </c>
      <c r="B54" s="6" t="s">
        <v>23</v>
      </c>
      <c r="C54" s="6" t="s">
        <v>507</v>
      </c>
      <c r="D54" s="7" t="s">
        <v>458</v>
      </c>
      <c r="E54" s="6" t="s">
        <v>8</v>
      </c>
      <c r="F54" s="7">
        <v>33</v>
      </c>
      <c r="G54" s="6">
        <v>12</v>
      </c>
    </row>
    <row r="55" spans="1:7" s="39" customFormat="1" ht="15" customHeight="1">
      <c r="A55" s="6">
        <v>51</v>
      </c>
      <c r="B55" s="6" t="s">
        <v>24</v>
      </c>
      <c r="C55" s="7" t="s">
        <v>508</v>
      </c>
      <c r="D55" s="66" t="s">
        <v>509</v>
      </c>
      <c r="E55" s="6" t="s">
        <v>8</v>
      </c>
      <c r="F55" s="7">
        <v>8</v>
      </c>
      <c r="G55" s="7">
        <v>12</v>
      </c>
    </row>
    <row r="56" spans="1:7" s="39" customFormat="1" ht="15" customHeight="1">
      <c r="A56" s="6">
        <v>52</v>
      </c>
      <c r="B56" s="6" t="s">
        <v>24</v>
      </c>
      <c r="C56" s="6" t="s">
        <v>510</v>
      </c>
      <c r="D56" s="7" t="s">
        <v>509</v>
      </c>
      <c r="E56" s="6" t="s">
        <v>8</v>
      </c>
      <c r="F56" s="7">
        <v>8</v>
      </c>
      <c r="G56" s="6">
        <v>12</v>
      </c>
    </row>
    <row r="57" spans="1:7" s="39" customFormat="1" ht="15" customHeight="1">
      <c r="A57" s="6">
        <v>53</v>
      </c>
      <c r="B57" s="6" t="s">
        <v>24</v>
      </c>
      <c r="C57" s="6" t="s">
        <v>511</v>
      </c>
      <c r="D57" s="7" t="s">
        <v>509</v>
      </c>
      <c r="E57" s="6" t="s">
        <v>8</v>
      </c>
      <c r="F57" s="7">
        <v>8</v>
      </c>
      <c r="G57" s="6">
        <v>12</v>
      </c>
    </row>
    <row r="58" spans="1:7" s="39" customFormat="1" ht="15" customHeight="1">
      <c r="A58" s="6">
        <v>54</v>
      </c>
      <c r="B58" s="6" t="s">
        <v>24</v>
      </c>
      <c r="C58" s="6" t="s">
        <v>512</v>
      </c>
      <c r="D58" s="7" t="s">
        <v>509</v>
      </c>
      <c r="E58" s="6" t="s">
        <v>8</v>
      </c>
      <c r="F58" s="7">
        <v>8</v>
      </c>
      <c r="G58" s="6">
        <v>12</v>
      </c>
    </row>
    <row r="59" spans="1:7" s="39" customFormat="1" ht="15" customHeight="1">
      <c r="A59" s="6">
        <v>55</v>
      </c>
      <c r="B59" s="6" t="s">
        <v>24</v>
      </c>
      <c r="C59" s="6" t="s">
        <v>513</v>
      </c>
      <c r="D59" s="7" t="s">
        <v>514</v>
      </c>
      <c r="E59" s="6" t="s">
        <v>8</v>
      </c>
      <c r="F59" s="7">
        <v>8</v>
      </c>
      <c r="G59" s="6">
        <v>12</v>
      </c>
    </row>
    <row r="60" spans="1:7" s="39" customFormat="1" ht="15" customHeight="1">
      <c r="A60" s="6">
        <v>56</v>
      </c>
      <c r="B60" s="6" t="s">
        <v>24</v>
      </c>
      <c r="C60" s="6" t="s">
        <v>515</v>
      </c>
      <c r="D60" s="7" t="s">
        <v>516</v>
      </c>
      <c r="E60" s="6" t="s">
        <v>8</v>
      </c>
      <c r="F60" s="7">
        <v>8</v>
      </c>
      <c r="G60" s="6">
        <v>12</v>
      </c>
    </row>
    <row r="61" spans="1:8" s="62" customFormat="1" ht="15" customHeight="1">
      <c r="A61" s="6">
        <v>57</v>
      </c>
      <c r="B61" s="6" t="s">
        <v>24</v>
      </c>
      <c r="C61" s="8" t="s">
        <v>517</v>
      </c>
      <c r="D61" s="8" t="s">
        <v>516</v>
      </c>
      <c r="E61" s="6" t="s">
        <v>8</v>
      </c>
      <c r="F61" s="7">
        <v>8</v>
      </c>
      <c r="G61" s="6">
        <v>12</v>
      </c>
      <c r="H61" s="39"/>
    </row>
    <row r="62" spans="1:7" s="39" customFormat="1" ht="15" customHeight="1">
      <c r="A62" s="6">
        <v>58</v>
      </c>
      <c r="B62" s="6" t="s">
        <v>24</v>
      </c>
      <c r="C62" s="8" t="s">
        <v>518</v>
      </c>
      <c r="D62" s="8" t="s">
        <v>516</v>
      </c>
      <c r="E62" s="6" t="s">
        <v>8</v>
      </c>
      <c r="F62" s="7">
        <v>8</v>
      </c>
      <c r="G62" s="6">
        <v>12</v>
      </c>
    </row>
    <row r="63" spans="1:7" s="39" customFormat="1" ht="15" customHeight="1">
      <c r="A63" s="6">
        <v>59</v>
      </c>
      <c r="B63" s="6" t="s">
        <v>24</v>
      </c>
      <c r="C63" s="8" t="s">
        <v>519</v>
      </c>
      <c r="D63" s="8" t="s">
        <v>516</v>
      </c>
      <c r="E63" s="6" t="s">
        <v>8</v>
      </c>
      <c r="F63" s="7">
        <v>8</v>
      </c>
      <c r="G63" s="6">
        <v>12</v>
      </c>
    </row>
    <row r="64" spans="1:7" s="39" customFormat="1" ht="15" customHeight="1">
      <c r="A64" s="6">
        <v>60</v>
      </c>
      <c r="B64" s="6" t="s">
        <v>24</v>
      </c>
      <c r="C64" s="8" t="s">
        <v>520</v>
      </c>
      <c r="D64" s="8" t="s">
        <v>516</v>
      </c>
      <c r="E64" s="6" t="s">
        <v>8</v>
      </c>
      <c r="F64" s="7">
        <v>8</v>
      </c>
      <c r="G64" s="6">
        <v>12</v>
      </c>
    </row>
    <row r="65" spans="1:7" s="39" customFormat="1" ht="15" customHeight="1">
      <c r="A65" s="6">
        <v>61</v>
      </c>
      <c r="B65" s="6" t="s">
        <v>24</v>
      </c>
      <c r="C65" s="8" t="s">
        <v>521</v>
      </c>
      <c r="D65" s="8" t="s">
        <v>516</v>
      </c>
      <c r="E65" s="6" t="s">
        <v>8</v>
      </c>
      <c r="F65" s="7">
        <v>8</v>
      </c>
      <c r="G65" s="6">
        <v>12</v>
      </c>
    </row>
    <row r="66" spans="1:7" s="39" customFormat="1" ht="15" customHeight="1">
      <c r="A66" s="6">
        <v>62</v>
      </c>
      <c r="B66" s="6" t="s">
        <v>24</v>
      </c>
      <c r="C66" s="8" t="s">
        <v>522</v>
      </c>
      <c r="D66" s="8" t="s">
        <v>523</v>
      </c>
      <c r="E66" s="6" t="s">
        <v>8</v>
      </c>
      <c r="F66" s="7">
        <v>8</v>
      </c>
      <c r="G66" s="6">
        <v>12</v>
      </c>
    </row>
    <row r="67" spans="1:7" s="39" customFormat="1" ht="15" customHeight="1">
      <c r="A67" s="6">
        <v>63</v>
      </c>
      <c r="B67" s="6" t="s">
        <v>24</v>
      </c>
      <c r="C67" s="8" t="s">
        <v>524</v>
      </c>
      <c r="D67" s="8" t="s">
        <v>523</v>
      </c>
      <c r="E67" s="6" t="s">
        <v>8</v>
      </c>
      <c r="F67" s="7">
        <v>8</v>
      </c>
      <c r="G67" s="6">
        <v>12</v>
      </c>
    </row>
    <row r="68" spans="1:7" s="39" customFormat="1" ht="15" customHeight="1">
      <c r="A68" s="6">
        <v>64</v>
      </c>
      <c r="B68" s="6" t="s">
        <v>24</v>
      </c>
      <c r="C68" s="8" t="s">
        <v>525</v>
      </c>
      <c r="D68" s="8" t="s">
        <v>523</v>
      </c>
      <c r="E68" s="6" t="s">
        <v>8</v>
      </c>
      <c r="F68" s="7">
        <v>8</v>
      </c>
      <c r="G68" s="6">
        <v>12</v>
      </c>
    </row>
    <row r="69" spans="1:7" s="39" customFormat="1" ht="15" customHeight="1">
      <c r="A69" s="6">
        <v>65</v>
      </c>
      <c r="B69" s="6" t="s">
        <v>24</v>
      </c>
      <c r="C69" s="8" t="s">
        <v>526</v>
      </c>
      <c r="D69" s="8" t="s">
        <v>523</v>
      </c>
      <c r="E69" s="6" t="s">
        <v>8</v>
      </c>
      <c r="F69" s="7">
        <v>8</v>
      </c>
      <c r="G69" s="6">
        <v>12</v>
      </c>
    </row>
    <row r="70" spans="1:7" s="39" customFormat="1" ht="15" customHeight="1">
      <c r="A70" s="6">
        <v>66</v>
      </c>
      <c r="B70" s="6" t="s">
        <v>24</v>
      </c>
      <c r="C70" s="8" t="s">
        <v>527</v>
      </c>
      <c r="D70" s="8" t="s">
        <v>523</v>
      </c>
      <c r="E70" s="6" t="s">
        <v>8</v>
      </c>
      <c r="F70" s="6">
        <v>8</v>
      </c>
      <c r="G70" s="6">
        <v>12</v>
      </c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0.94" bottom="0.67" header="0.5" footer="0.6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H1" sqref="H1:J65536"/>
    </sheetView>
  </sheetViews>
  <sheetFormatPr defaultColWidth="9.00390625" defaultRowHeight="14.25"/>
  <cols>
    <col min="1" max="1" width="4.25390625" style="40" customWidth="1"/>
    <col min="2" max="2" width="28.875" style="40" customWidth="1"/>
    <col min="3" max="3" width="14.375" style="40" customWidth="1"/>
    <col min="4" max="4" width="18.625" style="40" customWidth="1"/>
    <col min="5" max="5" width="15.25390625" style="40" customWidth="1"/>
    <col min="6" max="6" width="10.375" style="40" customWidth="1"/>
    <col min="7" max="7" width="13.375" style="40" customWidth="1"/>
    <col min="8" max="16384" width="9.00390625" style="40" customWidth="1"/>
  </cols>
  <sheetData>
    <row r="1" spans="1:2" ht="14.25">
      <c r="A1" s="41" t="s">
        <v>45</v>
      </c>
      <c r="B1" s="41"/>
    </row>
    <row r="2" spans="1:7" ht="42" customHeight="1">
      <c r="A2" s="42" t="s">
        <v>46</v>
      </c>
      <c r="B2" s="42"/>
      <c r="C2" s="42"/>
      <c r="D2" s="42"/>
      <c r="E2" s="42"/>
      <c r="F2" s="42"/>
      <c r="G2" s="42"/>
    </row>
    <row r="3" spans="1:7" s="38" customFormat="1" ht="18" customHeight="1">
      <c r="A3" s="43" t="s">
        <v>1</v>
      </c>
      <c r="B3" s="43" t="s">
        <v>47</v>
      </c>
      <c r="C3" s="43" t="s">
        <v>48</v>
      </c>
      <c r="D3" s="43" t="s">
        <v>49</v>
      </c>
      <c r="E3" s="43" t="s">
        <v>50</v>
      </c>
      <c r="F3" s="43" t="s">
        <v>51</v>
      </c>
      <c r="G3" s="43" t="s">
        <v>7</v>
      </c>
    </row>
    <row r="4" spans="1:7" s="38" customFormat="1" ht="24" customHeight="1">
      <c r="A4" s="43"/>
      <c r="B4" s="43"/>
      <c r="C4" s="43"/>
      <c r="D4" s="43"/>
      <c r="E4" s="43"/>
      <c r="F4" s="43"/>
      <c r="G4" s="43"/>
    </row>
    <row r="5" spans="1:7" s="57" customFormat="1" ht="15" customHeight="1">
      <c r="A5" s="6">
        <v>1</v>
      </c>
      <c r="B5" s="6" t="s">
        <v>26</v>
      </c>
      <c r="C5" s="6" t="s">
        <v>528</v>
      </c>
      <c r="D5" s="8" t="s">
        <v>529</v>
      </c>
      <c r="E5" s="8" t="s">
        <v>8</v>
      </c>
      <c r="F5" s="8">
        <v>7</v>
      </c>
      <c r="G5" s="8">
        <v>12</v>
      </c>
    </row>
    <row r="6" spans="1:7" s="57" customFormat="1" ht="15" customHeight="1">
      <c r="A6" s="6">
        <v>2</v>
      </c>
      <c r="B6" s="6" t="s">
        <v>26</v>
      </c>
      <c r="C6" s="6" t="s">
        <v>530</v>
      </c>
      <c r="D6" s="8" t="s">
        <v>529</v>
      </c>
      <c r="E6" s="8" t="s">
        <v>8</v>
      </c>
      <c r="F6" s="8">
        <v>7</v>
      </c>
      <c r="G6" s="8">
        <v>12</v>
      </c>
    </row>
    <row r="7" spans="1:7" s="57" customFormat="1" ht="15" customHeight="1">
      <c r="A7" s="6">
        <v>3</v>
      </c>
      <c r="B7" s="6" t="s">
        <v>26</v>
      </c>
      <c r="C7" s="6" t="s">
        <v>531</v>
      </c>
      <c r="D7" s="8" t="s">
        <v>529</v>
      </c>
      <c r="E7" s="8" t="s">
        <v>8</v>
      </c>
      <c r="F7" s="8">
        <v>8</v>
      </c>
      <c r="G7" s="8">
        <v>12</v>
      </c>
    </row>
    <row r="8" spans="1:7" s="57" customFormat="1" ht="15" customHeight="1">
      <c r="A8" s="6">
        <v>4</v>
      </c>
      <c r="B8" s="6" t="s">
        <v>26</v>
      </c>
      <c r="C8" s="58" t="s">
        <v>532</v>
      </c>
      <c r="D8" s="8" t="s">
        <v>529</v>
      </c>
      <c r="E8" s="8" t="s">
        <v>8</v>
      </c>
      <c r="F8" s="8">
        <v>7</v>
      </c>
      <c r="G8" s="8">
        <v>12</v>
      </c>
    </row>
    <row r="9" spans="1:7" s="57" customFormat="1" ht="15" customHeight="1">
      <c r="A9" s="6">
        <v>5</v>
      </c>
      <c r="B9" s="6" t="s">
        <v>26</v>
      </c>
      <c r="C9" s="6" t="s">
        <v>533</v>
      </c>
      <c r="D9" s="8" t="s">
        <v>529</v>
      </c>
      <c r="E9" s="8" t="s">
        <v>8</v>
      </c>
      <c r="F9" s="8">
        <v>8</v>
      </c>
      <c r="G9" s="8">
        <v>12</v>
      </c>
    </row>
    <row r="10" spans="1:7" s="57" customFormat="1" ht="15" customHeight="1">
      <c r="A10" s="6">
        <v>6</v>
      </c>
      <c r="B10" s="6" t="s">
        <v>26</v>
      </c>
      <c r="C10" s="6" t="s">
        <v>534</v>
      </c>
      <c r="D10" s="8" t="s">
        <v>529</v>
      </c>
      <c r="E10" s="8" t="s">
        <v>8</v>
      </c>
      <c r="F10" s="8">
        <v>8</v>
      </c>
      <c r="G10" s="8">
        <v>12</v>
      </c>
    </row>
    <row r="11" spans="1:7" s="57" customFormat="1" ht="15" customHeight="1">
      <c r="A11" s="6">
        <v>7</v>
      </c>
      <c r="B11" s="6" t="s">
        <v>26</v>
      </c>
      <c r="C11" s="6" t="s">
        <v>535</v>
      </c>
      <c r="D11" s="8" t="s">
        <v>529</v>
      </c>
      <c r="E11" s="8" t="s">
        <v>8</v>
      </c>
      <c r="F11" s="8">
        <v>8</v>
      </c>
      <c r="G11" s="8">
        <v>12</v>
      </c>
    </row>
    <row r="12" spans="1:7" s="57" customFormat="1" ht="15" customHeight="1">
      <c r="A12" s="6">
        <v>8</v>
      </c>
      <c r="B12" s="6" t="s">
        <v>26</v>
      </c>
      <c r="C12" s="58" t="s">
        <v>536</v>
      </c>
      <c r="D12" s="8" t="s">
        <v>537</v>
      </c>
      <c r="E12" s="8" t="s">
        <v>8</v>
      </c>
      <c r="F12" s="8">
        <v>8</v>
      </c>
      <c r="G12" s="8">
        <v>12</v>
      </c>
    </row>
    <row r="13" spans="1:7" s="57" customFormat="1" ht="15" customHeight="1">
      <c r="A13" s="6">
        <v>9</v>
      </c>
      <c r="B13" s="6" t="s">
        <v>26</v>
      </c>
      <c r="C13" s="6" t="s">
        <v>538</v>
      </c>
      <c r="D13" s="8" t="s">
        <v>537</v>
      </c>
      <c r="E13" s="8" t="s">
        <v>8</v>
      </c>
      <c r="F13" s="8">
        <v>8</v>
      </c>
      <c r="G13" s="8">
        <v>12</v>
      </c>
    </row>
    <row r="14" spans="1:7" s="57" customFormat="1" ht="15" customHeight="1">
      <c r="A14" s="6">
        <v>10</v>
      </c>
      <c r="B14" s="6" t="s">
        <v>26</v>
      </c>
      <c r="C14" s="6" t="s">
        <v>539</v>
      </c>
      <c r="D14" s="8" t="s">
        <v>537</v>
      </c>
      <c r="E14" s="8" t="s">
        <v>8</v>
      </c>
      <c r="F14" s="8">
        <v>7</v>
      </c>
      <c r="G14" s="8">
        <v>12</v>
      </c>
    </row>
    <row r="15" spans="1:7" s="57" customFormat="1" ht="15" customHeight="1">
      <c r="A15" s="6">
        <v>11</v>
      </c>
      <c r="B15" s="6" t="s">
        <v>26</v>
      </c>
      <c r="C15" s="6" t="s">
        <v>540</v>
      </c>
      <c r="D15" s="8" t="s">
        <v>537</v>
      </c>
      <c r="E15" s="8" t="s">
        <v>8</v>
      </c>
      <c r="F15" s="8">
        <v>8</v>
      </c>
      <c r="G15" s="8">
        <v>12</v>
      </c>
    </row>
    <row r="16" spans="1:7" s="57" customFormat="1" ht="15" customHeight="1">
      <c r="A16" s="6">
        <v>12</v>
      </c>
      <c r="B16" s="6" t="s">
        <v>26</v>
      </c>
      <c r="C16" s="6" t="s">
        <v>541</v>
      </c>
      <c r="D16" s="8" t="s">
        <v>542</v>
      </c>
      <c r="E16" s="8" t="s">
        <v>8</v>
      </c>
      <c r="F16" s="8">
        <v>7</v>
      </c>
      <c r="G16" s="8">
        <v>12</v>
      </c>
    </row>
    <row r="17" spans="1:7" s="57" customFormat="1" ht="15" customHeight="1">
      <c r="A17" s="6">
        <v>13</v>
      </c>
      <c r="B17" s="6" t="s">
        <v>26</v>
      </c>
      <c r="C17" s="6" t="s">
        <v>543</v>
      </c>
      <c r="D17" s="8" t="s">
        <v>542</v>
      </c>
      <c r="E17" s="8" t="s">
        <v>8</v>
      </c>
      <c r="F17" s="8">
        <v>7</v>
      </c>
      <c r="G17" s="8">
        <v>12</v>
      </c>
    </row>
    <row r="18" spans="1:7" s="57" customFormat="1" ht="15" customHeight="1">
      <c r="A18" s="6">
        <v>14</v>
      </c>
      <c r="B18" s="6" t="s">
        <v>26</v>
      </c>
      <c r="C18" s="58" t="s">
        <v>544</v>
      </c>
      <c r="D18" s="8" t="s">
        <v>542</v>
      </c>
      <c r="E18" s="8" t="s">
        <v>8</v>
      </c>
      <c r="F18" s="8">
        <v>7</v>
      </c>
      <c r="G18" s="8">
        <v>12</v>
      </c>
    </row>
    <row r="19" spans="1:7" s="57" customFormat="1" ht="15" customHeight="1">
      <c r="A19" s="6">
        <v>15</v>
      </c>
      <c r="B19" s="6" t="s">
        <v>26</v>
      </c>
      <c r="C19" s="6" t="s">
        <v>545</v>
      </c>
      <c r="D19" s="8" t="s">
        <v>542</v>
      </c>
      <c r="E19" s="8" t="s">
        <v>8</v>
      </c>
      <c r="F19" s="8">
        <v>8</v>
      </c>
      <c r="G19" s="8">
        <v>12</v>
      </c>
    </row>
    <row r="20" spans="1:7" s="57" customFormat="1" ht="15" customHeight="1">
      <c r="A20" s="6">
        <v>16</v>
      </c>
      <c r="B20" s="6" t="s">
        <v>26</v>
      </c>
      <c r="C20" s="6" t="s">
        <v>546</v>
      </c>
      <c r="D20" s="8" t="s">
        <v>542</v>
      </c>
      <c r="E20" s="8" t="s">
        <v>8</v>
      </c>
      <c r="F20" s="8">
        <v>7</v>
      </c>
      <c r="G20" s="8">
        <v>12</v>
      </c>
    </row>
    <row r="21" spans="1:7" s="57" customFormat="1" ht="15" customHeight="1">
      <c r="A21" s="6">
        <v>17</v>
      </c>
      <c r="B21" s="6" t="s">
        <v>26</v>
      </c>
      <c r="C21" s="6" t="s">
        <v>547</v>
      </c>
      <c r="D21" s="8" t="s">
        <v>542</v>
      </c>
      <c r="E21" s="8" t="s">
        <v>8</v>
      </c>
      <c r="F21" s="8">
        <v>7</v>
      </c>
      <c r="G21" s="8">
        <v>12</v>
      </c>
    </row>
    <row r="22" spans="1:7" s="57" customFormat="1" ht="15" customHeight="1">
      <c r="A22" s="6">
        <v>18</v>
      </c>
      <c r="B22" s="6" t="s">
        <v>26</v>
      </c>
      <c r="C22" s="6" t="s">
        <v>548</v>
      </c>
      <c r="D22" s="8" t="s">
        <v>542</v>
      </c>
      <c r="E22" s="8" t="s">
        <v>8</v>
      </c>
      <c r="F22" s="8">
        <v>8</v>
      </c>
      <c r="G22" s="8">
        <v>12</v>
      </c>
    </row>
    <row r="23" spans="1:7" s="57" customFormat="1" ht="15" customHeight="1">
      <c r="A23" s="6">
        <v>19</v>
      </c>
      <c r="B23" s="6" t="s">
        <v>26</v>
      </c>
      <c r="C23" s="6" t="s">
        <v>549</v>
      </c>
      <c r="D23" s="8" t="s">
        <v>542</v>
      </c>
      <c r="E23" s="8" t="s">
        <v>8</v>
      </c>
      <c r="F23" s="8">
        <v>8</v>
      </c>
      <c r="G23" s="8">
        <v>12</v>
      </c>
    </row>
    <row r="24" spans="1:7" s="57" customFormat="1" ht="15" customHeight="1">
      <c r="A24" s="6">
        <v>20</v>
      </c>
      <c r="B24" s="6" t="s">
        <v>26</v>
      </c>
      <c r="C24" s="6" t="s">
        <v>550</v>
      </c>
      <c r="D24" s="8" t="s">
        <v>542</v>
      </c>
      <c r="E24" s="8" t="s">
        <v>8</v>
      </c>
      <c r="F24" s="8">
        <v>8</v>
      </c>
      <c r="G24" s="8">
        <v>12</v>
      </c>
    </row>
    <row r="25" spans="1:7" s="57" customFormat="1" ht="15" customHeight="1">
      <c r="A25" s="6">
        <v>21</v>
      </c>
      <c r="B25" s="6" t="s">
        <v>26</v>
      </c>
      <c r="C25" s="6" t="s">
        <v>551</v>
      </c>
      <c r="D25" s="8" t="s">
        <v>542</v>
      </c>
      <c r="E25" s="8" t="s">
        <v>8</v>
      </c>
      <c r="F25" s="8">
        <v>7</v>
      </c>
      <c r="G25" s="8">
        <v>12</v>
      </c>
    </row>
    <row r="26" spans="1:7" s="57" customFormat="1" ht="15" customHeight="1">
      <c r="A26" s="6">
        <v>22</v>
      </c>
      <c r="B26" s="6" t="s">
        <v>26</v>
      </c>
      <c r="C26" s="6" t="s">
        <v>552</v>
      </c>
      <c r="D26" s="8" t="s">
        <v>553</v>
      </c>
      <c r="E26" s="8" t="s">
        <v>8</v>
      </c>
      <c r="F26" s="8">
        <v>8</v>
      </c>
      <c r="G26" s="8">
        <v>12</v>
      </c>
    </row>
    <row r="27" spans="1:7" s="57" customFormat="1" ht="15" customHeight="1">
      <c r="A27" s="6">
        <v>23</v>
      </c>
      <c r="B27" s="6" t="s">
        <v>26</v>
      </c>
      <c r="C27" s="6" t="s">
        <v>554</v>
      </c>
      <c r="D27" s="8" t="s">
        <v>553</v>
      </c>
      <c r="E27" s="8" t="s">
        <v>8</v>
      </c>
      <c r="F27" s="8">
        <v>7</v>
      </c>
      <c r="G27" s="8">
        <v>12</v>
      </c>
    </row>
    <row r="28" spans="1:7" s="57" customFormat="1" ht="15" customHeight="1">
      <c r="A28" s="6">
        <v>24</v>
      </c>
      <c r="B28" s="6" t="s">
        <v>26</v>
      </c>
      <c r="C28" s="6" t="s">
        <v>555</v>
      </c>
      <c r="D28" s="8" t="s">
        <v>553</v>
      </c>
      <c r="E28" s="8" t="s">
        <v>8</v>
      </c>
      <c r="F28" s="8">
        <v>8</v>
      </c>
      <c r="G28" s="8">
        <v>12</v>
      </c>
    </row>
    <row r="29" spans="1:7" s="57" customFormat="1" ht="15" customHeight="1">
      <c r="A29" s="6">
        <v>25</v>
      </c>
      <c r="B29" s="6" t="s">
        <v>26</v>
      </c>
      <c r="C29" s="6" t="s">
        <v>556</v>
      </c>
      <c r="D29" s="8" t="s">
        <v>553</v>
      </c>
      <c r="E29" s="8" t="s">
        <v>8</v>
      </c>
      <c r="F29" s="8">
        <v>8</v>
      </c>
      <c r="G29" s="8">
        <v>12</v>
      </c>
    </row>
    <row r="30" spans="1:7" s="57" customFormat="1" ht="15" customHeight="1">
      <c r="A30" s="6">
        <v>26</v>
      </c>
      <c r="B30" s="6" t="s">
        <v>26</v>
      </c>
      <c r="C30" s="6" t="s">
        <v>557</v>
      </c>
      <c r="D30" s="8" t="s">
        <v>553</v>
      </c>
      <c r="E30" s="8" t="s">
        <v>8</v>
      </c>
      <c r="F30" s="8">
        <v>8</v>
      </c>
      <c r="G30" s="8">
        <v>12</v>
      </c>
    </row>
    <row r="31" spans="1:7" s="57" customFormat="1" ht="15" customHeight="1">
      <c r="A31" s="6">
        <v>27</v>
      </c>
      <c r="B31" s="6" t="s">
        <v>26</v>
      </c>
      <c r="C31" s="6" t="s">
        <v>558</v>
      </c>
      <c r="D31" s="8" t="s">
        <v>553</v>
      </c>
      <c r="E31" s="8" t="s">
        <v>8</v>
      </c>
      <c r="F31" s="8">
        <v>8</v>
      </c>
      <c r="G31" s="8">
        <v>12</v>
      </c>
    </row>
    <row r="32" spans="1:7" s="57" customFormat="1" ht="15" customHeight="1">
      <c r="A32" s="6">
        <v>28</v>
      </c>
      <c r="B32" s="6" t="s">
        <v>26</v>
      </c>
      <c r="C32" s="6" t="s">
        <v>559</v>
      </c>
      <c r="D32" s="8" t="s">
        <v>553</v>
      </c>
      <c r="E32" s="8" t="s">
        <v>8</v>
      </c>
      <c r="F32" s="8">
        <v>8</v>
      </c>
      <c r="G32" s="8">
        <v>12</v>
      </c>
    </row>
    <row r="33" spans="1:7" s="57" customFormat="1" ht="15" customHeight="1">
      <c r="A33" s="6">
        <v>29</v>
      </c>
      <c r="B33" s="6" t="s">
        <v>26</v>
      </c>
      <c r="C33" s="6" t="s">
        <v>560</v>
      </c>
      <c r="D33" s="8" t="s">
        <v>553</v>
      </c>
      <c r="E33" s="8" t="s">
        <v>8</v>
      </c>
      <c r="F33" s="8">
        <v>8</v>
      </c>
      <c r="G33" s="8">
        <v>12</v>
      </c>
    </row>
    <row r="34" spans="1:7" s="57" customFormat="1" ht="15" customHeight="1">
      <c r="A34" s="6">
        <v>30</v>
      </c>
      <c r="B34" s="6" t="s">
        <v>26</v>
      </c>
      <c r="C34" s="6" t="s">
        <v>561</v>
      </c>
      <c r="D34" s="8" t="s">
        <v>553</v>
      </c>
      <c r="E34" s="8" t="s">
        <v>8</v>
      </c>
      <c r="F34" s="8">
        <v>8</v>
      </c>
      <c r="G34" s="8">
        <v>12</v>
      </c>
    </row>
    <row r="35" spans="1:7" s="57" customFormat="1" ht="15" customHeight="1">
      <c r="A35" s="6">
        <v>31</v>
      </c>
      <c r="B35" s="6" t="s">
        <v>26</v>
      </c>
      <c r="C35" s="6" t="s">
        <v>562</v>
      </c>
      <c r="D35" s="8" t="s">
        <v>553</v>
      </c>
      <c r="E35" s="8" t="s">
        <v>8</v>
      </c>
      <c r="F35" s="8">
        <v>8</v>
      </c>
      <c r="G35" s="8">
        <v>12</v>
      </c>
    </row>
    <row r="36" spans="1:7" s="57" customFormat="1" ht="15" customHeight="1">
      <c r="A36" s="6">
        <v>32</v>
      </c>
      <c r="B36" s="6" t="s">
        <v>26</v>
      </c>
      <c r="C36" s="6" t="s">
        <v>563</v>
      </c>
      <c r="D36" s="8" t="s">
        <v>553</v>
      </c>
      <c r="E36" s="8" t="s">
        <v>8</v>
      </c>
      <c r="F36" s="8">
        <v>8</v>
      </c>
      <c r="G36" s="8">
        <v>12</v>
      </c>
    </row>
    <row r="37" spans="1:7" s="57" customFormat="1" ht="15" customHeight="1">
      <c r="A37" s="6">
        <v>33</v>
      </c>
      <c r="B37" s="6" t="s">
        <v>26</v>
      </c>
      <c r="C37" s="6" t="s">
        <v>564</v>
      </c>
      <c r="D37" s="8" t="s">
        <v>553</v>
      </c>
      <c r="E37" s="8" t="s">
        <v>8</v>
      </c>
      <c r="F37" s="8">
        <v>8</v>
      </c>
      <c r="G37" s="8">
        <v>12</v>
      </c>
    </row>
    <row r="38" spans="1:7" s="57" customFormat="1" ht="15" customHeight="1">
      <c r="A38" s="6">
        <v>34</v>
      </c>
      <c r="B38" s="6" t="s">
        <v>26</v>
      </c>
      <c r="C38" s="6" t="s">
        <v>565</v>
      </c>
      <c r="D38" s="8" t="s">
        <v>553</v>
      </c>
      <c r="E38" s="8" t="s">
        <v>8</v>
      </c>
      <c r="F38" s="8">
        <v>8</v>
      </c>
      <c r="G38" s="8">
        <v>12</v>
      </c>
    </row>
    <row r="39" spans="1:7" s="57" customFormat="1" ht="15" customHeight="1">
      <c r="A39" s="6">
        <v>35</v>
      </c>
      <c r="B39" s="6" t="s">
        <v>26</v>
      </c>
      <c r="C39" s="6" t="s">
        <v>566</v>
      </c>
      <c r="D39" s="8" t="s">
        <v>553</v>
      </c>
      <c r="E39" s="8" t="s">
        <v>8</v>
      </c>
      <c r="F39" s="8">
        <v>8</v>
      </c>
      <c r="G39" s="8">
        <v>12</v>
      </c>
    </row>
    <row r="40" spans="1:7" s="57" customFormat="1" ht="15" customHeight="1">
      <c r="A40" s="6">
        <v>36</v>
      </c>
      <c r="B40" s="6" t="s">
        <v>26</v>
      </c>
      <c r="C40" s="6" t="s">
        <v>567</v>
      </c>
      <c r="D40" s="8" t="s">
        <v>568</v>
      </c>
      <c r="E40" s="8" t="s">
        <v>8</v>
      </c>
      <c r="F40" s="8">
        <v>8</v>
      </c>
      <c r="G40" s="8">
        <v>12</v>
      </c>
    </row>
    <row r="41" spans="1:7" s="57" customFormat="1" ht="15" customHeight="1">
      <c r="A41" s="6">
        <v>37</v>
      </c>
      <c r="B41" s="6" t="s">
        <v>26</v>
      </c>
      <c r="C41" s="6" t="s">
        <v>569</v>
      </c>
      <c r="D41" s="8" t="s">
        <v>568</v>
      </c>
      <c r="E41" s="8" t="s">
        <v>8</v>
      </c>
      <c r="F41" s="8">
        <v>8</v>
      </c>
      <c r="G41" s="8">
        <v>12</v>
      </c>
    </row>
    <row r="42" spans="1:7" s="57" customFormat="1" ht="15" customHeight="1">
      <c r="A42" s="6">
        <v>38</v>
      </c>
      <c r="B42" s="6" t="s">
        <v>26</v>
      </c>
      <c r="C42" s="58" t="s">
        <v>570</v>
      </c>
      <c r="D42" s="8" t="s">
        <v>571</v>
      </c>
      <c r="E42" s="8" t="s">
        <v>8</v>
      </c>
      <c r="F42" s="8">
        <v>8</v>
      </c>
      <c r="G42" s="8">
        <v>12</v>
      </c>
    </row>
    <row r="43" spans="1:7" s="57" customFormat="1" ht="15" customHeight="1">
      <c r="A43" s="6">
        <v>39</v>
      </c>
      <c r="B43" s="6" t="s">
        <v>26</v>
      </c>
      <c r="C43" s="6" t="s">
        <v>572</v>
      </c>
      <c r="D43" s="8" t="s">
        <v>571</v>
      </c>
      <c r="E43" s="8" t="s">
        <v>8</v>
      </c>
      <c r="F43" s="8">
        <v>8</v>
      </c>
      <c r="G43" s="8">
        <v>12</v>
      </c>
    </row>
    <row r="44" spans="1:7" s="57" customFormat="1" ht="15" customHeight="1">
      <c r="A44" s="6">
        <v>40</v>
      </c>
      <c r="B44" s="6" t="s">
        <v>26</v>
      </c>
      <c r="C44" s="6" t="s">
        <v>573</v>
      </c>
      <c r="D44" s="8" t="s">
        <v>571</v>
      </c>
      <c r="E44" s="8" t="s">
        <v>8</v>
      </c>
      <c r="F44" s="8">
        <v>8</v>
      </c>
      <c r="G44" s="8">
        <v>12</v>
      </c>
    </row>
    <row r="45" spans="1:7" s="57" customFormat="1" ht="15" customHeight="1">
      <c r="A45" s="6">
        <v>41</v>
      </c>
      <c r="B45" s="6" t="s">
        <v>26</v>
      </c>
      <c r="C45" s="6" t="s">
        <v>574</v>
      </c>
      <c r="D45" s="8" t="s">
        <v>571</v>
      </c>
      <c r="E45" s="8" t="s">
        <v>8</v>
      </c>
      <c r="F45" s="8">
        <v>8</v>
      </c>
      <c r="G45" s="8">
        <v>12</v>
      </c>
    </row>
    <row r="46" spans="1:7" s="57" customFormat="1" ht="15" customHeight="1">
      <c r="A46" s="6">
        <v>42</v>
      </c>
      <c r="B46" s="6" t="s">
        <v>26</v>
      </c>
      <c r="C46" s="6" t="s">
        <v>575</v>
      </c>
      <c r="D46" s="8" t="s">
        <v>571</v>
      </c>
      <c r="E46" s="8" t="s">
        <v>8</v>
      </c>
      <c r="F46" s="8">
        <v>8</v>
      </c>
      <c r="G46" s="8">
        <v>12</v>
      </c>
    </row>
    <row r="47" spans="1:7" s="57" customFormat="1" ht="15" customHeight="1">
      <c r="A47" s="6">
        <v>43</v>
      </c>
      <c r="B47" s="6" t="s">
        <v>26</v>
      </c>
      <c r="C47" s="6" t="s">
        <v>576</v>
      </c>
      <c r="D47" s="8" t="s">
        <v>571</v>
      </c>
      <c r="E47" s="8" t="s">
        <v>8</v>
      </c>
      <c r="F47" s="8">
        <v>8</v>
      </c>
      <c r="G47" s="8">
        <v>12</v>
      </c>
    </row>
    <row r="48" spans="1:7" s="57" customFormat="1" ht="15" customHeight="1">
      <c r="A48" s="6">
        <v>44</v>
      </c>
      <c r="B48" s="6" t="s">
        <v>26</v>
      </c>
      <c r="C48" s="6" t="s">
        <v>577</v>
      </c>
      <c r="D48" s="8" t="s">
        <v>578</v>
      </c>
      <c r="E48" s="8" t="s">
        <v>8</v>
      </c>
      <c r="F48" s="8">
        <v>8</v>
      </c>
      <c r="G48" s="8">
        <v>12</v>
      </c>
    </row>
    <row r="49" spans="1:7" s="57" customFormat="1" ht="15" customHeight="1">
      <c r="A49" s="6">
        <v>45</v>
      </c>
      <c r="B49" s="6" t="s">
        <v>26</v>
      </c>
      <c r="C49" s="6" t="s">
        <v>579</v>
      </c>
      <c r="D49" s="8" t="s">
        <v>578</v>
      </c>
      <c r="E49" s="8" t="s">
        <v>8</v>
      </c>
      <c r="F49" s="8">
        <v>8</v>
      </c>
      <c r="G49" s="8">
        <v>12</v>
      </c>
    </row>
    <row r="50" spans="1:7" s="57" customFormat="1" ht="15" customHeight="1">
      <c r="A50" s="6">
        <v>46</v>
      </c>
      <c r="B50" s="6" t="s">
        <v>26</v>
      </c>
      <c r="C50" s="6" t="s">
        <v>580</v>
      </c>
      <c r="D50" s="8" t="s">
        <v>581</v>
      </c>
      <c r="E50" s="8" t="s">
        <v>8</v>
      </c>
      <c r="F50" s="8">
        <v>8</v>
      </c>
      <c r="G50" s="8">
        <v>12</v>
      </c>
    </row>
    <row r="51" spans="1:7" s="57" customFormat="1" ht="15" customHeight="1">
      <c r="A51" s="6">
        <v>47</v>
      </c>
      <c r="B51" s="6" t="s">
        <v>26</v>
      </c>
      <c r="C51" s="6" t="s">
        <v>582</v>
      </c>
      <c r="D51" s="8" t="s">
        <v>581</v>
      </c>
      <c r="E51" s="8" t="s">
        <v>8</v>
      </c>
      <c r="F51" s="8">
        <v>8</v>
      </c>
      <c r="G51" s="8">
        <v>12</v>
      </c>
    </row>
    <row r="52" spans="1:7" s="57" customFormat="1" ht="15" customHeight="1">
      <c r="A52" s="6">
        <v>48</v>
      </c>
      <c r="B52" s="6" t="s">
        <v>26</v>
      </c>
      <c r="C52" s="6" t="s">
        <v>583</v>
      </c>
      <c r="D52" s="8" t="s">
        <v>584</v>
      </c>
      <c r="E52" s="8" t="s">
        <v>8</v>
      </c>
      <c r="F52" s="8">
        <v>8</v>
      </c>
      <c r="G52" s="8">
        <v>12</v>
      </c>
    </row>
    <row r="53" spans="1:7" s="57" customFormat="1" ht="15" customHeight="1">
      <c r="A53" s="6">
        <v>49</v>
      </c>
      <c r="B53" s="6" t="s">
        <v>26</v>
      </c>
      <c r="C53" s="6" t="s">
        <v>585</v>
      </c>
      <c r="D53" s="8" t="s">
        <v>584</v>
      </c>
      <c r="E53" s="8" t="s">
        <v>8</v>
      </c>
      <c r="F53" s="8">
        <v>8</v>
      </c>
      <c r="G53" s="8">
        <v>12</v>
      </c>
    </row>
    <row r="54" spans="1:7" s="57" customFormat="1" ht="15" customHeight="1">
      <c r="A54" s="6">
        <v>50</v>
      </c>
      <c r="B54" s="6" t="s">
        <v>26</v>
      </c>
      <c r="C54" s="6" t="s">
        <v>586</v>
      </c>
      <c r="D54" s="8" t="s">
        <v>587</v>
      </c>
      <c r="E54" s="8" t="s">
        <v>8</v>
      </c>
      <c r="F54" s="8">
        <v>8</v>
      </c>
      <c r="G54" s="8">
        <v>12</v>
      </c>
    </row>
    <row r="55" spans="1:7" s="57" customFormat="1" ht="15" customHeight="1">
      <c r="A55" s="6">
        <v>51</v>
      </c>
      <c r="B55" s="6" t="s">
        <v>26</v>
      </c>
      <c r="C55" s="58" t="s">
        <v>588</v>
      </c>
      <c r="D55" s="8" t="s">
        <v>589</v>
      </c>
      <c r="E55" s="8" t="s">
        <v>8</v>
      </c>
      <c r="F55" s="8">
        <v>8</v>
      </c>
      <c r="G55" s="8">
        <v>12</v>
      </c>
    </row>
    <row r="56" spans="1:7" s="57" customFormat="1" ht="15" customHeight="1">
      <c r="A56" s="6">
        <v>52</v>
      </c>
      <c r="B56" s="6" t="s">
        <v>26</v>
      </c>
      <c r="C56" s="58" t="s">
        <v>590</v>
      </c>
      <c r="D56" s="8" t="s">
        <v>591</v>
      </c>
      <c r="E56" s="8" t="s">
        <v>8</v>
      </c>
      <c r="F56" s="8">
        <v>7</v>
      </c>
      <c r="G56" s="8">
        <v>12</v>
      </c>
    </row>
    <row r="57" spans="1:7" s="57" customFormat="1" ht="15" customHeight="1">
      <c r="A57" s="6">
        <v>53</v>
      </c>
      <c r="B57" s="6" t="s">
        <v>26</v>
      </c>
      <c r="C57" s="59" t="s">
        <v>592</v>
      </c>
      <c r="D57" s="8" t="s">
        <v>591</v>
      </c>
      <c r="E57" s="8" t="s">
        <v>8</v>
      </c>
      <c r="F57" s="8">
        <v>19</v>
      </c>
      <c r="G57" s="8">
        <v>12</v>
      </c>
    </row>
    <row r="58" spans="1:7" s="57" customFormat="1" ht="15" customHeight="1">
      <c r="A58" s="6">
        <v>54</v>
      </c>
      <c r="B58" s="6" t="s">
        <v>26</v>
      </c>
      <c r="C58" s="59" t="s">
        <v>593</v>
      </c>
      <c r="D58" s="8" t="s">
        <v>591</v>
      </c>
      <c r="E58" s="8" t="s">
        <v>8</v>
      </c>
      <c r="F58" s="8">
        <v>19</v>
      </c>
      <c r="G58" s="8">
        <v>12</v>
      </c>
    </row>
    <row r="59" spans="1:7" s="57" customFormat="1" ht="15" customHeight="1">
      <c r="A59" s="6">
        <v>55</v>
      </c>
      <c r="B59" s="6" t="s">
        <v>26</v>
      </c>
      <c r="C59" s="59" t="s">
        <v>594</v>
      </c>
      <c r="D59" s="8" t="s">
        <v>591</v>
      </c>
      <c r="E59" s="8" t="s">
        <v>8</v>
      </c>
      <c r="F59" s="8">
        <v>19</v>
      </c>
      <c r="G59" s="8">
        <v>12</v>
      </c>
    </row>
    <row r="60" spans="1:7" s="57" customFormat="1" ht="15" customHeight="1">
      <c r="A60" s="6">
        <v>56</v>
      </c>
      <c r="B60" s="6" t="s">
        <v>26</v>
      </c>
      <c r="C60" s="60" t="s">
        <v>595</v>
      </c>
      <c r="D60" s="8" t="s">
        <v>591</v>
      </c>
      <c r="E60" s="8" t="s">
        <v>8</v>
      </c>
      <c r="F60" s="8">
        <v>14</v>
      </c>
      <c r="G60" s="8">
        <v>12</v>
      </c>
    </row>
    <row r="61" spans="1:7" s="57" customFormat="1" ht="15" customHeight="1">
      <c r="A61" s="6">
        <v>57</v>
      </c>
      <c r="B61" s="6" t="s">
        <v>26</v>
      </c>
      <c r="C61" s="60" t="s">
        <v>596</v>
      </c>
      <c r="D61" s="8" t="s">
        <v>591</v>
      </c>
      <c r="E61" s="8" t="s">
        <v>8</v>
      </c>
      <c r="F61" s="8">
        <v>14</v>
      </c>
      <c r="G61" s="8">
        <v>12</v>
      </c>
    </row>
    <row r="62" spans="1:7" s="57" customFormat="1" ht="15" customHeight="1">
      <c r="A62" s="6">
        <v>58</v>
      </c>
      <c r="B62" s="6" t="s">
        <v>26</v>
      </c>
      <c r="C62" s="60" t="s">
        <v>597</v>
      </c>
      <c r="D62" s="8" t="s">
        <v>591</v>
      </c>
      <c r="E62" s="8" t="s">
        <v>8</v>
      </c>
      <c r="F62" s="8">
        <v>14</v>
      </c>
      <c r="G62" s="8">
        <v>12</v>
      </c>
    </row>
    <row r="63" spans="1:7" s="57" customFormat="1" ht="15" customHeight="1">
      <c r="A63" s="6">
        <v>59</v>
      </c>
      <c r="B63" s="6" t="s">
        <v>26</v>
      </c>
      <c r="C63" s="60" t="s">
        <v>598</v>
      </c>
      <c r="D63" s="8" t="s">
        <v>591</v>
      </c>
      <c r="E63" s="8" t="s">
        <v>8</v>
      </c>
      <c r="F63" s="8">
        <v>14</v>
      </c>
      <c r="G63" s="8">
        <v>12</v>
      </c>
    </row>
    <row r="64" spans="1:7" s="57" customFormat="1" ht="15" customHeight="1">
      <c r="A64" s="6">
        <v>60</v>
      </c>
      <c r="B64" s="6" t="s">
        <v>26</v>
      </c>
      <c r="C64" s="60" t="s">
        <v>599</v>
      </c>
      <c r="D64" s="8" t="s">
        <v>591</v>
      </c>
      <c r="E64" s="8" t="s">
        <v>8</v>
      </c>
      <c r="F64" s="8">
        <v>14</v>
      </c>
      <c r="G64" s="8">
        <v>12</v>
      </c>
    </row>
    <row r="65" spans="1:7" s="57" customFormat="1" ht="15" customHeight="1">
      <c r="A65" s="6">
        <v>61</v>
      </c>
      <c r="B65" s="6" t="s">
        <v>26</v>
      </c>
      <c r="C65" s="59" t="s">
        <v>600</v>
      </c>
      <c r="D65" s="8" t="s">
        <v>601</v>
      </c>
      <c r="E65" s="8" t="s">
        <v>8</v>
      </c>
      <c r="F65" s="8">
        <v>19</v>
      </c>
      <c r="G65" s="8">
        <v>12</v>
      </c>
    </row>
    <row r="66" spans="1:7" s="57" customFormat="1" ht="15" customHeight="1">
      <c r="A66" s="6">
        <v>62</v>
      </c>
      <c r="B66" s="6" t="s">
        <v>26</v>
      </c>
      <c r="C66" s="60" t="s">
        <v>602</v>
      </c>
      <c r="D66" s="8" t="s">
        <v>601</v>
      </c>
      <c r="E66" s="8" t="s">
        <v>8</v>
      </c>
      <c r="F66" s="8">
        <v>19</v>
      </c>
      <c r="G66" s="8">
        <v>12</v>
      </c>
    </row>
    <row r="67" spans="1:7" s="57" customFormat="1" ht="15" customHeight="1">
      <c r="A67" s="6">
        <v>63</v>
      </c>
      <c r="B67" s="6" t="s">
        <v>26</v>
      </c>
      <c r="C67" s="59" t="s">
        <v>603</v>
      </c>
      <c r="D67" s="8" t="s">
        <v>601</v>
      </c>
      <c r="E67" s="8" t="s">
        <v>8</v>
      </c>
      <c r="F67" s="8">
        <v>19</v>
      </c>
      <c r="G67" s="8">
        <v>12</v>
      </c>
    </row>
    <row r="68" spans="1:7" s="57" customFormat="1" ht="15" customHeight="1">
      <c r="A68" s="6">
        <v>64</v>
      </c>
      <c r="B68" s="6" t="s">
        <v>26</v>
      </c>
      <c r="C68" s="59" t="s">
        <v>604</v>
      </c>
      <c r="D68" s="8" t="s">
        <v>601</v>
      </c>
      <c r="E68" s="8" t="s">
        <v>8</v>
      </c>
      <c r="F68" s="8">
        <v>19</v>
      </c>
      <c r="G68" s="8">
        <v>12</v>
      </c>
    </row>
    <row r="69" spans="1:7" s="57" customFormat="1" ht="15" customHeight="1">
      <c r="A69" s="6">
        <v>65</v>
      </c>
      <c r="B69" s="6" t="s">
        <v>26</v>
      </c>
      <c r="C69" s="60" t="s">
        <v>605</v>
      </c>
      <c r="D69" s="8" t="s">
        <v>601</v>
      </c>
      <c r="E69" s="8" t="s">
        <v>8</v>
      </c>
      <c r="F69" s="8">
        <v>13</v>
      </c>
      <c r="G69" s="8">
        <v>12</v>
      </c>
    </row>
    <row r="70" spans="1:7" s="57" customFormat="1" ht="15" customHeight="1">
      <c r="A70" s="6">
        <v>66</v>
      </c>
      <c r="B70" s="6" t="s">
        <v>26</v>
      </c>
      <c r="C70" s="59" t="s">
        <v>606</v>
      </c>
      <c r="D70" s="8" t="s">
        <v>601</v>
      </c>
      <c r="E70" s="8" t="s">
        <v>8</v>
      </c>
      <c r="F70" s="8">
        <v>13</v>
      </c>
      <c r="G70" s="8">
        <v>12</v>
      </c>
    </row>
    <row r="71" spans="1:7" s="57" customFormat="1" ht="15" customHeight="1">
      <c r="A71" s="6">
        <v>67</v>
      </c>
      <c r="B71" s="6" t="s">
        <v>26</v>
      </c>
      <c r="C71" s="60" t="s">
        <v>607</v>
      </c>
      <c r="D71" s="8" t="s">
        <v>601</v>
      </c>
      <c r="E71" s="8" t="s">
        <v>8</v>
      </c>
      <c r="F71" s="8">
        <v>13</v>
      </c>
      <c r="G71" s="8">
        <v>12</v>
      </c>
    </row>
    <row r="72" spans="1:7" s="57" customFormat="1" ht="15" customHeight="1">
      <c r="A72" s="6">
        <v>68</v>
      </c>
      <c r="B72" s="6" t="s">
        <v>26</v>
      </c>
      <c r="C72" s="59" t="s">
        <v>608</v>
      </c>
      <c r="D72" s="8" t="s">
        <v>587</v>
      </c>
      <c r="E72" s="8" t="s">
        <v>8</v>
      </c>
      <c r="F72" s="8">
        <v>19</v>
      </c>
      <c r="G72" s="8">
        <v>12</v>
      </c>
    </row>
    <row r="73" spans="1:7" s="57" customFormat="1" ht="15" customHeight="1">
      <c r="A73" s="6">
        <v>69</v>
      </c>
      <c r="B73" s="6" t="s">
        <v>26</v>
      </c>
      <c r="C73" s="60" t="s">
        <v>609</v>
      </c>
      <c r="D73" s="8" t="s">
        <v>587</v>
      </c>
      <c r="E73" s="8" t="s">
        <v>8</v>
      </c>
      <c r="F73" s="8">
        <v>19</v>
      </c>
      <c r="G73" s="8">
        <v>12</v>
      </c>
    </row>
    <row r="74" spans="1:7" s="57" customFormat="1" ht="15" customHeight="1">
      <c r="A74" s="6">
        <v>70</v>
      </c>
      <c r="B74" s="6" t="s">
        <v>26</v>
      </c>
      <c r="C74" s="59" t="s">
        <v>610</v>
      </c>
      <c r="D74" s="8" t="s">
        <v>587</v>
      </c>
      <c r="E74" s="8" t="s">
        <v>8</v>
      </c>
      <c r="F74" s="8">
        <v>19</v>
      </c>
      <c r="G74" s="8">
        <v>12</v>
      </c>
    </row>
    <row r="75" spans="1:7" s="57" customFormat="1" ht="15" customHeight="1">
      <c r="A75" s="6">
        <v>71</v>
      </c>
      <c r="B75" s="6" t="s">
        <v>26</v>
      </c>
      <c r="C75" s="60" t="s">
        <v>611</v>
      </c>
      <c r="D75" s="8" t="s">
        <v>581</v>
      </c>
      <c r="E75" s="8" t="s">
        <v>8</v>
      </c>
      <c r="F75" s="8">
        <v>19</v>
      </c>
      <c r="G75" s="8">
        <v>12</v>
      </c>
    </row>
    <row r="76" spans="1:7" s="57" customFormat="1" ht="15" customHeight="1">
      <c r="A76" s="6">
        <v>72</v>
      </c>
      <c r="B76" s="6" t="s">
        <v>26</v>
      </c>
      <c r="C76" s="6" t="s">
        <v>612</v>
      </c>
      <c r="D76" s="8" t="s">
        <v>553</v>
      </c>
      <c r="E76" s="8" t="s">
        <v>8</v>
      </c>
      <c r="F76" s="8">
        <v>13</v>
      </c>
      <c r="G76" s="8">
        <v>12</v>
      </c>
    </row>
    <row r="77" spans="1:7" s="57" customFormat="1" ht="15" customHeight="1">
      <c r="A77" s="6">
        <v>73</v>
      </c>
      <c r="B77" s="6" t="s">
        <v>26</v>
      </c>
      <c r="C77" s="59" t="s">
        <v>613</v>
      </c>
      <c r="D77" s="8" t="s">
        <v>601</v>
      </c>
      <c r="E77" s="8" t="s">
        <v>8</v>
      </c>
      <c r="F77" s="8">
        <v>12</v>
      </c>
      <c r="G77" s="8">
        <v>11</v>
      </c>
    </row>
    <row r="78" spans="1:7" s="57" customFormat="1" ht="15" customHeight="1">
      <c r="A78" s="6">
        <v>74</v>
      </c>
      <c r="B78" s="6" t="s">
        <v>26</v>
      </c>
      <c r="C78" s="59" t="s">
        <v>614</v>
      </c>
      <c r="D78" s="8" t="s">
        <v>601</v>
      </c>
      <c r="E78" s="8" t="s">
        <v>8</v>
      </c>
      <c r="F78" s="8">
        <v>12</v>
      </c>
      <c r="G78" s="8">
        <v>11</v>
      </c>
    </row>
    <row r="79" spans="1:7" s="57" customFormat="1" ht="15" customHeight="1">
      <c r="A79" s="6">
        <v>75</v>
      </c>
      <c r="B79" s="6" t="s">
        <v>26</v>
      </c>
      <c r="C79" s="59" t="s">
        <v>615</v>
      </c>
      <c r="D79" s="8" t="s">
        <v>601</v>
      </c>
      <c r="E79" s="8" t="s">
        <v>8</v>
      </c>
      <c r="F79" s="8">
        <v>12</v>
      </c>
      <c r="G79" s="8">
        <v>11</v>
      </c>
    </row>
    <row r="80" spans="1:7" s="57" customFormat="1" ht="15" customHeight="1">
      <c r="A80" s="6">
        <v>76</v>
      </c>
      <c r="B80" s="6" t="s">
        <v>26</v>
      </c>
      <c r="C80" s="61" t="s">
        <v>616</v>
      </c>
      <c r="D80" s="8" t="s">
        <v>601</v>
      </c>
      <c r="E80" s="8" t="s">
        <v>8</v>
      </c>
      <c r="F80" s="8">
        <v>14</v>
      </c>
      <c r="G80" s="8">
        <v>5</v>
      </c>
    </row>
    <row r="81" spans="1:7" s="57" customFormat="1" ht="15" customHeight="1">
      <c r="A81" s="6">
        <v>77</v>
      </c>
      <c r="B81" s="6" t="s">
        <v>26</v>
      </c>
      <c r="C81" s="8" t="s">
        <v>617</v>
      </c>
      <c r="D81" s="8" t="s">
        <v>591</v>
      </c>
      <c r="E81" s="8" t="s">
        <v>8</v>
      </c>
      <c r="F81" s="8">
        <v>14</v>
      </c>
      <c r="G81" s="8">
        <v>1</v>
      </c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H1" sqref="H1:J65536"/>
    </sheetView>
  </sheetViews>
  <sheetFormatPr defaultColWidth="9.00390625" defaultRowHeight="14.25"/>
  <cols>
    <col min="1" max="1" width="4.25390625" style="40" customWidth="1"/>
    <col min="2" max="2" width="28.875" style="40" customWidth="1"/>
    <col min="3" max="3" width="14.375" style="40" customWidth="1"/>
    <col min="4" max="4" width="18.625" style="40" customWidth="1"/>
    <col min="5" max="5" width="15.25390625" style="40" customWidth="1"/>
    <col min="6" max="6" width="10.375" style="40" customWidth="1"/>
    <col min="7" max="7" width="17.50390625" style="40" customWidth="1"/>
    <col min="8" max="16384" width="9.00390625" style="40" customWidth="1"/>
  </cols>
  <sheetData>
    <row r="1" spans="1:2" ht="14.25">
      <c r="A1" s="41" t="s">
        <v>45</v>
      </c>
      <c r="B1" s="41"/>
    </row>
    <row r="2" spans="1:7" ht="42" customHeight="1">
      <c r="A2" s="42" t="s">
        <v>46</v>
      </c>
      <c r="B2" s="42"/>
      <c r="C2" s="42"/>
      <c r="D2" s="42"/>
      <c r="E2" s="42"/>
      <c r="F2" s="42"/>
      <c r="G2" s="42"/>
    </row>
    <row r="3" spans="1:7" s="38" customFormat="1" ht="18" customHeight="1">
      <c r="A3" s="43" t="s">
        <v>1</v>
      </c>
      <c r="B3" s="43" t="s">
        <v>47</v>
      </c>
      <c r="C3" s="43" t="s">
        <v>48</v>
      </c>
      <c r="D3" s="43" t="s">
        <v>49</v>
      </c>
      <c r="E3" s="43" t="s">
        <v>50</v>
      </c>
      <c r="F3" s="43" t="s">
        <v>51</v>
      </c>
      <c r="G3" s="43" t="s">
        <v>7</v>
      </c>
    </row>
    <row r="4" spans="1:7" s="38" customFormat="1" ht="24" customHeight="1">
      <c r="A4" s="43"/>
      <c r="B4" s="43"/>
      <c r="C4" s="43"/>
      <c r="D4" s="43"/>
      <c r="E4" s="43"/>
      <c r="F4" s="43"/>
      <c r="G4" s="43"/>
    </row>
    <row r="5" spans="1:7" ht="15" customHeight="1">
      <c r="A5" s="6">
        <v>1</v>
      </c>
      <c r="B5" s="6" t="s">
        <v>618</v>
      </c>
      <c r="C5" s="53" t="s">
        <v>619</v>
      </c>
      <c r="D5" s="54" t="s">
        <v>620</v>
      </c>
      <c r="E5" s="7" t="s">
        <v>8</v>
      </c>
      <c r="F5" s="53">
        <v>19</v>
      </c>
      <c r="G5" s="55">
        <v>2</v>
      </c>
    </row>
    <row r="6" spans="1:7" ht="15" customHeight="1">
      <c r="A6" s="6">
        <v>2</v>
      </c>
      <c r="B6" s="6" t="s">
        <v>618</v>
      </c>
      <c r="C6" s="53" t="s">
        <v>621</v>
      </c>
      <c r="D6" s="54" t="s">
        <v>622</v>
      </c>
      <c r="E6" s="7" t="s">
        <v>8</v>
      </c>
      <c r="F6" s="53">
        <v>19</v>
      </c>
      <c r="G6" s="55">
        <v>12</v>
      </c>
    </row>
    <row r="7" spans="1:7" ht="15" customHeight="1">
      <c r="A7" s="6">
        <v>3</v>
      </c>
      <c r="B7" s="6" t="s">
        <v>618</v>
      </c>
      <c r="C7" s="53" t="s">
        <v>623</v>
      </c>
      <c r="D7" s="54" t="s">
        <v>624</v>
      </c>
      <c r="E7" s="7" t="s">
        <v>8</v>
      </c>
      <c r="F7" s="53">
        <v>19</v>
      </c>
      <c r="G7" s="55">
        <v>12</v>
      </c>
    </row>
    <row r="8" spans="1:7" ht="15" customHeight="1">
      <c r="A8" s="6">
        <v>4</v>
      </c>
      <c r="B8" s="6" t="s">
        <v>618</v>
      </c>
      <c r="C8" s="53" t="s">
        <v>625</v>
      </c>
      <c r="D8" s="54" t="s">
        <v>626</v>
      </c>
      <c r="E8" s="7" t="s">
        <v>8</v>
      </c>
      <c r="F8" s="53">
        <v>24</v>
      </c>
      <c r="G8" s="55">
        <v>12</v>
      </c>
    </row>
    <row r="9" spans="1:7" ht="15" customHeight="1">
      <c r="A9" s="6">
        <v>5</v>
      </c>
      <c r="B9" s="6" t="s">
        <v>618</v>
      </c>
      <c r="C9" s="53" t="s">
        <v>627</v>
      </c>
      <c r="D9" s="54" t="s">
        <v>628</v>
      </c>
      <c r="E9" s="7" t="s">
        <v>8</v>
      </c>
      <c r="F9" s="53">
        <v>26</v>
      </c>
      <c r="G9" s="55">
        <v>12</v>
      </c>
    </row>
    <row r="10" spans="1:7" ht="15" customHeight="1">
      <c r="A10" s="6">
        <v>6</v>
      </c>
      <c r="B10" s="6" t="s">
        <v>618</v>
      </c>
      <c r="C10" s="54" t="s">
        <v>629</v>
      </c>
      <c r="D10" s="54" t="s">
        <v>630</v>
      </c>
      <c r="E10" s="7" t="s">
        <v>8</v>
      </c>
      <c r="F10" s="53">
        <v>7</v>
      </c>
      <c r="G10" s="55">
        <v>12</v>
      </c>
    </row>
    <row r="11" spans="1:7" ht="15" customHeight="1">
      <c r="A11" s="6">
        <v>7</v>
      </c>
      <c r="B11" s="6" t="s">
        <v>618</v>
      </c>
      <c r="C11" s="54" t="s">
        <v>631</v>
      </c>
      <c r="D11" s="54" t="s">
        <v>632</v>
      </c>
      <c r="E11" s="7" t="s">
        <v>8</v>
      </c>
      <c r="F11" s="53">
        <v>7</v>
      </c>
      <c r="G11" s="55">
        <v>12</v>
      </c>
    </row>
    <row r="12" spans="1:7" ht="15" customHeight="1">
      <c r="A12" s="6">
        <v>8</v>
      </c>
      <c r="B12" s="6" t="s">
        <v>618</v>
      </c>
      <c r="C12" s="54" t="s">
        <v>633</v>
      </c>
      <c r="D12" s="54" t="s">
        <v>634</v>
      </c>
      <c r="E12" s="7" t="s">
        <v>8</v>
      </c>
      <c r="F12" s="53">
        <v>7</v>
      </c>
      <c r="G12" s="55">
        <v>12</v>
      </c>
    </row>
    <row r="13" spans="1:7" ht="15" customHeight="1">
      <c r="A13" s="6">
        <v>9</v>
      </c>
      <c r="B13" s="6" t="s">
        <v>618</v>
      </c>
      <c r="C13" s="54" t="s">
        <v>635</v>
      </c>
      <c r="D13" s="54" t="s">
        <v>636</v>
      </c>
      <c r="E13" s="7" t="s">
        <v>8</v>
      </c>
      <c r="F13" s="53">
        <v>7</v>
      </c>
      <c r="G13" s="55">
        <v>12</v>
      </c>
    </row>
    <row r="14" spans="1:7" ht="15" customHeight="1">
      <c r="A14" s="6">
        <v>10</v>
      </c>
      <c r="B14" s="8" t="s">
        <v>29</v>
      </c>
      <c r="C14" s="6" t="s">
        <v>637</v>
      </c>
      <c r="D14" s="7" t="s">
        <v>638</v>
      </c>
      <c r="E14" s="7" t="s">
        <v>8</v>
      </c>
      <c r="F14" s="7">
        <v>14</v>
      </c>
      <c r="G14" s="6">
        <v>12</v>
      </c>
    </row>
    <row r="15" spans="1:7" ht="15" customHeight="1">
      <c r="A15" s="6">
        <v>11</v>
      </c>
      <c r="B15" s="8" t="s">
        <v>29</v>
      </c>
      <c r="C15" s="6" t="s">
        <v>639</v>
      </c>
      <c r="D15" s="7" t="s">
        <v>640</v>
      </c>
      <c r="E15" s="7" t="s">
        <v>8</v>
      </c>
      <c r="F15" s="7">
        <v>30</v>
      </c>
      <c r="G15" s="56">
        <v>3</v>
      </c>
    </row>
    <row r="16" spans="1:7" ht="15" customHeight="1">
      <c r="A16" s="6">
        <v>12</v>
      </c>
      <c r="B16" s="8" t="s">
        <v>29</v>
      </c>
      <c r="C16" s="6" t="s">
        <v>641</v>
      </c>
      <c r="D16" s="7" t="s">
        <v>640</v>
      </c>
      <c r="E16" s="7" t="s">
        <v>8</v>
      </c>
      <c r="F16" s="7">
        <v>19</v>
      </c>
      <c r="G16" s="56">
        <v>9</v>
      </c>
    </row>
    <row r="17" spans="1:7" ht="15" customHeight="1">
      <c r="A17" s="6">
        <v>13</v>
      </c>
      <c r="B17" s="8" t="s">
        <v>29</v>
      </c>
      <c r="C17" s="6" t="s">
        <v>642</v>
      </c>
      <c r="D17" s="7" t="s">
        <v>643</v>
      </c>
      <c r="E17" s="7" t="s">
        <v>8</v>
      </c>
      <c r="F17" s="7">
        <v>19</v>
      </c>
      <c r="G17" s="6">
        <v>12</v>
      </c>
    </row>
    <row r="18" spans="1:7" ht="15" customHeight="1">
      <c r="A18" s="6">
        <v>14</v>
      </c>
      <c r="B18" s="8" t="s">
        <v>29</v>
      </c>
      <c r="C18" s="6" t="s">
        <v>644</v>
      </c>
      <c r="D18" s="7" t="s">
        <v>645</v>
      </c>
      <c r="E18" s="7" t="s">
        <v>8</v>
      </c>
      <c r="F18" s="7">
        <v>14</v>
      </c>
      <c r="G18" s="6">
        <v>12</v>
      </c>
    </row>
    <row r="19" spans="1:7" ht="15" customHeight="1">
      <c r="A19" s="6">
        <v>15</v>
      </c>
      <c r="B19" s="8" t="s">
        <v>29</v>
      </c>
      <c r="C19" s="6" t="s">
        <v>646</v>
      </c>
      <c r="D19" s="7" t="s">
        <v>647</v>
      </c>
      <c r="E19" s="7" t="s">
        <v>8</v>
      </c>
      <c r="F19" s="7">
        <v>14</v>
      </c>
      <c r="G19" s="6">
        <v>12</v>
      </c>
    </row>
    <row r="20" spans="1:7" ht="15" customHeight="1">
      <c r="A20" s="6">
        <v>16</v>
      </c>
      <c r="B20" s="8" t="s">
        <v>29</v>
      </c>
      <c r="C20" s="6" t="s">
        <v>648</v>
      </c>
      <c r="D20" s="7" t="s">
        <v>649</v>
      </c>
      <c r="E20" s="7" t="s">
        <v>8</v>
      </c>
      <c r="F20" s="7">
        <v>14</v>
      </c>
      <c r="G20" s="6">
        <v>12</v>
      </c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2">
      <selection activeCell="H2" sqref="H1:J65536"/>
    </sheetView>
  </sheetViews>
  <sheetFormatPr defaultColWidth="9.00390625" defaultRowHeight="14.25"/>
  <cols>
    <col min="1" max="1" width="5.25390625" style="40" customWidth="1"/>
    <col min="2" max="2" width="42.125" style="40" customWidth="1"/>
    <col min="3" max="3" width="12.125" style="40" customWidth="1"/>
    <col min="4" max="4" width="17.375" style="40" customWidth="1"/>
    <col min="5" max="5" width="12.375" style="40" customWidth="1"/>
    <col min="6" max="6" width="9.125" style="40" customWidth="1"/>
    <col min="7" max="7" width="11.625" style="40" customWidth="1"/>
    <col min="8" max="16384" width="9.00390625" style="40" customWidth="1"/>
  </cols>
  <sheetData>
    <row r="1" spans="1:2" ht="14.25">
      <c r="A1" s="41" t="s">
        <v>45</v>
      </c>
      <c r="B1" s="41"/>
    </row>
    <row r="2" spans="1:7" ht="42" customHeight="1">
      <c r="A2" s="42" t="s">
        <v>46</v>
      </c>
      <c r="B2" s="42"/>
      <c r="C2" s="42"/>
      <c r="D2" s="42"/>
      <c r="E2" s="42"/>
      <c r="F2" s="42"/>
      <c r="G2" s="42"/>
    </row>
    <row r="3" spans="1:7" s="38" customFormat="1" ht="30.75" customHeight="1">
      <c r="A3" s="43" t="s">
        <v>1</v>
      </c>
      <c r="B3" s="44" t="s">
        <v>47</v>
      </c>
      <c r="C3" s="43" t="s">
        <v>48</v>
      </c>
      <c r="D3" s="44" t="s">
        <v>49</v>
      </c>
      <c r="E3" s="44" t="s">
        <v>50</v>
      </c>
      <c r="F3" s="44" t="s">
        <v>51</v>
      </c>
      <c r="G3" s="43" t="s">
        <v>7</v>
      </c>
    </row>
    <row r="4" spans="1:7" s="38" customFormat="1" ht="30.75" customHeight="1">
      <c r="A4" s="43"/>
      <c r="B4" s="45"/>
      <c r="C4" s="43"/>
      <c r="D4" s="45"/>
      <c r="E4" s="45"/>
      <c r="F4" s="45"/>
      <c r="G4" s="43"/>
    </row>
    <row r="5" spans="1:7" s="39" customFormat="1" ht="15" customHeight="1">
      <c r="A5" s="6">
        <v>1</v>
      </c>
      <c r="B5" s="6" t="s">
        <v>31</v>
      </c>
      <c r="C5" s="46" t="s">
        <v>650</v>
      </c>
      <c r="D5" s="46" t="s">
        <v>651</v>
      </c>
      <c r="E5" s="47" t="s">
        <v>8</v>
      </c>
      <c r="F5" s="47">
        <v>30</v>
      </c>
      <c r="G5" s="48">
        <v>12</v>
      </c>
    </row>
    <row r="6" spans="1:7" s="39" customFormat="1" ht="15" customHeight="1">
      <c r="A6" s="6">
        <v>2</v>
      </c>
      <c r="B6" s="6" t="s">
        <v>31</v>
      </c>
      <c r="C6" s="46" t="s">
        <v>652</v>
      </c>
      <c r="D6" s="46" t="s">
        <v>653</v>
      </c>
      <c r="E6" s="47" t="s">
        <v>8</v>
      </c>
      <c r="F6" s="47">
        <v>25</v>
      </c>
      <c r="G6" s="48">
        <v>12</v>
      </c>
    </row>
    <row r="7" spans="1:7" s="39" customFormat="1" ht="15" customHeight="1">
      <c r="A7" s="6">
        <v>3</v>
      </c>
      <c r="B7" s="6" t="s">
        <v>31</v>
      </c>
      <c r="C7" s="46" t="s">
        <v>654</v>
      </c>
      <c r="D7" s="46" t="s">
        <v>653</v>
      </c>
      <c r="E7" s="47" t="s">
        <v>8</v>
      </c>
      <c r="F7" s="47">
        <v>25</v>
      </c>
      <c r="G7" s="48">
        <v>12</v>
      </c>
    </row>
    <row r="8" spans="1:7" s="39" customFormat="1" ht="15" customHeight="1">
      <c r="A8" s="6">
        <v>4</v>
      </c>
      <c r="B8" s="6" t="s">
        <v>31</v>
      </c>
      <c r="C8" s="8" t="s">
        <v>655</v>
      </c>
      <c r="D8" s="49" t="s">
        <v>656</v>
      </c>
      <c r="E8" s="7" t="s">
        <v>8</v>
      </c>
      <c r="F8" s="49">
        <v>32</v>
      </c>
      <c r="G8" s="6">
        <v>12</v>
      </c>
    </row>
    <row r="9" spans="1:7" s="39" customFormat="1" ht="15" customHeight="1">
      <c r="A9" s="6">
        <v>1</v>
      </c>
      <c r="B9" s="6" t="s">
        <v>32</v>
      </c>
      <c r="C9" s="8" t="s">
        <v>657</v>
      </c>
      <c r="D9" s="8" t="s">
        <v>658</v>
      </c>
      <c r="E9" s="6" t="s">
        <v>8</v>
      </c>
      <c r="F9" s="8">
        <v>25</v>
      </c>
      <c r="G9" s="6">
        <v>12</v>
      </c>
    </row>
    <row r="10" spans="1:7" s="39" customFormat="1" ht="15" customHeight="1">
      <c r="A10" s="6">
        <v>2</v>
      </c>
      <c r="B10" s="6" t="s">
        <v>32</v>
      </c>
      <c r="C10" s="8" t="s">
        <v>659</v>
      </c>
      <c r="D10" s="8" t="s">
        <v>658</v>
      </c>
      <c r="E10" s="6" t="s">
        <v>8</v>
      </c>
      <c r="F10" s="8">
        <v>19</v>
      </c>
      <c r="G10" s="6">
        <v>12</v>
      </c>
    </row>
    <row r="11" spans="1:7" s="39" customFormat="1" ht="15" customHeight="1">
      <c r="A11" s="6">
        <v>3</v>
      </c>
      <c r="B11" s="6" t="s">
        <v>32</v>
      </c>
      <c r="C11" s="8" t="s">
        <v>660</v>
      </c>
      <c r="D11" s="8" t="s">
        <v>658</v>
      </c>
      <c r="E11" s="6" t="s">
        <v>8</v>
      </c>
      <c r="F11" s="8">
        <v>19</v>
      </c>
      <c r="G11" s="6">
        <v>12</v>
      </c>
    </row>
    <row r="12" spans="1:7" s="39" customFormat="1" ht="15" customHeight="1">
      <c r="A12" s="6">
        <v>4</v>
      </c>
      <c r="B12" s="6" t="s">
        <v>32</v>
      </c>
      <c r="C12" s="8" t="s">
        <v>661</v>
      </c>
      <c r="D12" s="8" t="s">
        <v>662</v>
      </c>
      <c r="E12" s="6" t="s">
        <v>8</v>
      </c>
      <c r="F12" s="8">
        <v>19</v>
      </c>
      <c r="G12" s="6">
        <v>12</v>
      </c>
    </row>
    <row r="13" spans="1:7" s="39" customFormat="1" ht="15" customHeight="1">
      <c r="A13" s="6">
        <v>5</v>
      </c>
      <c r="B13" s="6" t="s">
        <v>32</v>
      </c>
      <c r="C13" s="8" t="s">
        <v>663</v>
      </c>
      <c r="D13" s="8" t="s">
        <v>662</v>
      </c>
      <c r="E13" s="6" t="s">
        <v>8</v>
      </c>
      <c r="F13" s="8">
        <v>25</v>
      </c>
      <c r="G13" s="6">
        <v>12</v>
      </c>
    </row>
    <row r="14" spans="1:7" s="39" customFormat="1" ht="15" customHeight="1">
      <c r="A14" s="6">
        <v>6</v>
      </c>
      <c r="B14" s="6" t="s">
        <v>32</v>
      </c>
      <c r="C14" s="8" t="s">
        <v>664</v>
      </c>
      <c r="D14" s="8" t="s">
        <v>662</v>
      </c>
      <c r="E14" s="6" t="s">
        <v>8</v>
      </c>
      <c r="F14" s="8">
        <v>19</v>
      </c>
      <c r="G14" s="6">
        <v>12</v>
      </c>
    </row>
    <row r="15" spans="1:7" s="39" customFormat="1" ht="15" customHeight="1">
      <c r="A15" s="6">
        <v>7</v>
      </c>
      <c r="B15" s="6" t="s">
        <v>32</v>
      </c>
      <c r="C15" s="8" t="s">
        <v>665</v>
      </c>
      <c r="D15" s="8" t="s">
        <v>662</v>
      </c>
      <c r="E15" s="6" t="s">
        <v>8</v>
      </c>
      <c r="F15" s="8">
        <v>19</v>
      </c>
      <c r="G15" s="6">
        <v>12</v>
      </c>
    </row>
    <row r="16" spans="1:7" s="39" customFormat="1" ht="15" customHeight="1">
      <c r="A16" s="6">
        <v>8</v>
      </c>
      <c r="B16" s="6" t="s">
        <v>32</v>
      </c>
      <c r="C16" s="6" t="s">
        <v>666</v>
      </c>
      <c r="D16" s="6" t="s">
        <v>667</v>
      </c>
      <c r="E16" s="6" t="s">
        <v>8</v>
      </c>
      <c r="F16" s="6">
        <v>19</v>
      </c>
      <c r="G16" s="6">
        <v>12</v>
      </c>
    </row>
    <row r="17" spans="1:7" s="39" customFormat="1" ht="15" customHeight="1">
      <c r="A17" s="6">
        <v>9</v>
      </c>
      <c r="B17" s="6" t="s">
        <v>32</v>
      </c>
      <c r="C17" s="6" t="s">
        <v>668</v>
      </c>
      <c r="D17" s="6" t="s">
        <v>667</v>
      </c>
      <c r="E17" s="6" t="s">
        <v>8</v>
      </c>
      <c r="F17" s="6">
        <v>19</v>
      </c>
      <c r="G17" s="6">
        <v>12</v>
      </c>
    </row>
    <row r="18" spans="1:7" s="39" customFormat="1" ht="15" customHeight="1">
      <c r="A18" s="6">
        <v>10</v>
      </c>
      <c r="B18" s="6" t="s">
        <v>32</v>
      </c>
      <c r="C18" s="6" t="s">
        <v>669</v>
      </c>
      <c r="D18" s="6" t="s">
        <v>667</v>
      </c>
      <c r="E18" s="6" t="s">
        <v>8</v>
      </c>
      <c r="F18" s="6">
        <v>19</v>
      </c>
      <c r="G18" s="6">
        <v>12</v>
      </c>
    </row>
    <row r="19" spans="1:7" s="39" customFormat="1" ht="15" customHeight="1">
      <c r="A19" s="6">
        <v>11</v>
      </c>
      <c r="B19" s="6" t="s">
        <v>32</v>
      </c>
      <c r="C19" s="6" t="s">
        <v>670</v>
      </c>
      <c r="D19" s="6" t="s">
        <v>667</v>
      </c>
      <c r="E19" s="6" t="s">
        <v>8</v>
      </c>
      <c r="F19" s="6">
        <v>19</v>
      </c>
      <c r="G19" s="6">
        <v>12</v>
      </c>
    </row>
    <row r="20" spans="1:7" s="39" customFormat="1" ht="15" customHeight="1">
      <c r="A20" s="6">
        <v>12</v>
      </c>
      <c r="B20" s="6" t="s">
        <v>32</v>
      </c>
      <c r="C20" s="8" t="s">
        <v>671</v>
      </c>
      <c r="D20" s="8" t="s">
        <v>651</v>
      </c>
      <c r="E20" s="6" t="s">
        <v>8</v>
      </c>
      <c r="F20" s="8">
        <v>19</v>
      </c>
      <c r="G20" s="6">
        <v>12</v>
      </c>
    </row>
    <row r="21" spans="1:7" s="39" customFormat="1" ht="15" customHeight="1">
      <c r="A21" s="6">
        <v>13</v>
      </c>
      <c r="B21" s="6" t="s">
        <v>32</v>
      </c>
      <c r="C21" s="8" t="s">
        <v>672</v>
      </c>
      <c r="D21" s="8" t="s">
        <v>651</v>
      </c>
      <c r="E21" s="6" t="s">
        <v>8</v>
      </c>
      <c r="F21" s="8">
        <v>25</v>
      </c>
      <c r="G21" s="6">
        <v>12</v>
      </c>
    </row>
    <row r="22" spans="1:7" s="39" customFormat="1" ht="15" customHeight="1">
      <c r="A22" s="6">
        <v>14</v>
      </c>
      <c r="B22" s="6" t="s">
        <v>32</v>
      </c>
      <c r="C22" s="8" t="s">
        <v>673</v>
      </c>
      <c r="D22" s="8" t="s">
        <v>651</v>
      </c>
      <c r="E22" s="6" t="s">
        <v>8</v>
      </c>
      <c r="F22" s="8">
        <v>25</v>
      </c>
      <c r="G22" s="6">
        <v>12</v>
      </c>
    </row>
    <row r="23" spans="1:7" s="39" customFormat="1" ht="15" customHeight="1">
      <c r="A23" s="6">
        <v>15</v>
      </c>
      <c r="B23" s="6" t="s">
        <v>32</v>
      </c>
      <c r="C23" s="8" t="s">
        <v>674</v>
      </c>
      <c r="D23" s="8" t="s">
        <v>651</v>
      </c>
      <c r="E23" s="6" t="s">
        <v>8</v>
      </c>
      <c r="F23" s="8">
        <v>19</v>
      </c>
      <c r="G23" s="6">
        <v>7</v>
      </c>
    </row>
    <row r="24" spans="1:7" s="39" customFormat="1" ht="15" customHeight="1">
      <c r="A24" s="6">
        <v>16</v>
      </c>
      <c r="B24" s="6" t="s">
        <v>32</v>
      </c>
      <c r="C24" s="8" t="s">
        <v>675</v>
      </c>
      <c r="D24" s="6" t="s">
        <v>676</v>
      </c>
      <c r="E24" s="6" t="s">
        <v>8</v>
      </c>
      <c r="F24" s="8">
        <v>14</v>
      </c>
      <c r="G24" s="6">
        <v>5</v>
      </c>
    </row>
    <row r="25" spans="1:7" s="39" customFormat="1" ht="15" customHeight="1">
      <c r="A25" s="6">
        <v>17</v>
      </c>
      <c r="B25" s="6" t="s">
        <v>32</v>
      </c>
      <c r="C25" s="50" t="s">
        <v>677</v>
      </c>
      <c r="D25" s="51" t="s">
        <v>678</v>
      </c>
      <c r="E25" s="6" t="s">
        <v>8</v>
      </c>
      <c r="F25" s="50">
        <v>13</v>
      </c>
      <c r="G25" s="6">
        <v>4</v>
      </c>
    </row>
    <row r="26" spans="1:7" s="39" customFormat="1" ht="15" customHeight="1">
      <c r="A26" s="6">
        <v>18</v>
      </c>
      <c r="B26" s="6" t="s">
        <v>32</v>
      </c>
      <c r="C26" s="52" t="s">
        <v>679</v>
      </c>
      <c r="D26" s="51" t="s">
        <v>680</v>
      </c>
      <c r="E26" s="6" t="s">
        <v>8</v>
      </c>
      <c r="F26" s="50">
        <v>13</v>
      </c>
      <c r="G26" s="6">
        <v>4</v>
      </c>
    </row>
    <row r="27" spans="1:7" s="39" customFormat="1" ht="15" customHeight="1">
      <c r="A27" s="6">
        <v>19</v>
      </c>
      <c r="B27" s="6" t="s">
        <v>32</v>
      </c>
      <c r="C27" s="50" t="s">
        <v>681</v>
      </c>
      <c r="D27" s="51" t="s">
        <v>682</v>
      </c>
      <c r="E27" s="6" t="s">
        <v>8</v>
      </c>
      <c r="F27" s="50">
        <v>13</v>
      </c>
      <c r="G27" s="6">
        <v>12</v>
      </c>
    </row>
    <row r="28" spans="1:7" s="39" customFormat="1" ht="15" customHeight="1">
      <c r="A28" s="6">
        <v>20</v>
      </c>
      <c r="B28" s="6" t="s">
        <v>32</v>
      </c>
      <c r="C28" s="50" t="s">
        <v>683</v>
      </c>
      <c r="D28" s="51" t="s">
        <v>684</v>
      </c>
      <c r="E28" s="6" t="s">
        <v>8</v>
      </c>
      <c r="F28" s="50">
        <v>19</v>
      </c>
      <c r="G28" s="6">
        <v>12</v>
      </c>
    </row>
    <row r="29" spans="1:7" s="39" customFormat="1" ht="15" customHeight="1">
      <c r="A29" s="6">
        <v>21</v>
      </c>
      <c r="B29" s="6" t="s">
        <v>32</v>
      </c>
      <c r="C29" s="50" t="s">
        <v>685</v>
      </c>
      <c r="D29" s="51" t="s">
        <v>686</v>
      </c>
      <c r="E29" s="6" t="s">
        <v>8</v>
      </c>
      <c r="F29" s="50">
        <v>19</v>
      </c>
      <c r="G29" s="6">
        <v>12</v>
      </c>
    </row>
    <row r="30" spans="1:7" s="39" customFormat="1" ht="15" customHeight="1">
      <c r="A30" s="6">
        <v>22</v>
      </c>
      <c r="B30" s="6" t="s">
        <v>32</v>
      </c>
      <c r="C30" s="50" t="s">
        <v>687</v>
      </c>
      <c r="D30" s="51" t="s">
        <v>688</v>
      </c>
      <c r="E30" s="6" t="s">
        <v>8</v>
      </c>
      <c r="F30" s="50">
        <v>7</v>
      </c>
      <c r="G30" s="6">
        <v>3</v>
      </c>
    </row>
    <row r="31" spans="1:7" s="39" customFormat="1" ht="15" customHeight="1">
      <c r="A31" s="6">
        <v>23</v>
      </c>
      <c r="B31" s="6" t="s">
        <v>32</v>
      </c>
      <c r="C31" s="50" t="s">
        <v>689</v>
      </c>
      <c r="D31" s="51" t="s">
        <v>688</v>
      </c>
      <c r="E31" s="6" t="s">
        <v>8</v>
      </c>
      <c r="F31" s="50">
        <v>7</v>
      </c>
      <c r="G31" s="6">
        <v>3</v>
      </c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3"/>
  <sheetViews>
    <sheetView workbookViewId="0" topLeftCell="A27">
      <selection activeCell="G47" sqref="G47"/>
    </sheetView>
  </sheetViews>
  <sheetFormatPr defaultColWidth="9.00390625" defaultRowHeight="14.25"/>
  <cols>
    <col min="1" max="1" width="4.25390625" style="0" customWidth="1"/>
    <col min="2" max="2" width="38.25390625" style="0" customWidth="1"/>
    <col min="3" max="3" width="15.625" style="0" customWidth="1"/>
    <col min="4" max="4" width="17.375" style="0" customWidth="1"/>
    <col min="5" max="5" width="15.25390625" style="0" customWidth="1"/>
    <col min="6" max="6" width="10.375" style="0" customWidth="1"/>
    <col min="7" max="7" width="12.00390625" style="0" customWidth="1"/>
  </cols>
  <sheetData>
    <row r="1" spans="1:2" ht="14.25">
      <c r="A1" s="3" t="s">
        <v>45</v>
      </c>
      <c r="B1" s="3"/>
    </row>
    <row r="2" spans="1:7" ht="42" customHeight="1">
      <c r="A2" s="4" t="s">
        <v>46</v>
      </c>
      <c r="B2" s="4"/>
      <c r="C2" s="4"/>
      <c r="D2" s="4"/>
      <c r="E2" s="4"/>
      <c r="F2" s="4"/>
      <c r="G2" s="4"/>
    </row>
    <row r="3" spans="1:7" s="1" customFormat="1" ht="30.75" customHeight="1">
      <c r="A3" s="5" t="s">
        <v>1</v>
      </c>
      <c r="B3" s="12" t="s">
        <v>47</v>
      </c>
      <c r="C3" s="5" t="s">
        <v>48</v>
      </c>
      <c r="D3" s="12" t="s">
        <v>49</v>
      </c>
      <c r="E3" s="12" t="s">
        <v>50</v>
      </c>
      <c r="F3" s="12" t="s">
        <v>51</v>
      </c>
      <c r="G3" s="5" t="s">
        <v>7</v>
      </c>
    </row>
    <row r="4" spans="1:7" s="1" customFormat="1" ht="30.75" customHeight="1">
      <c r="A4" s="5"/>
      <c r="B4" s="15"/>
      <c r="C4" s="5"/>
      <c r="D4" s="15"/>
      <c r="E4" s="15"/>
      <c r="F4" s="15"/>
      <c r="G4" s="5"/>
    </row>
    <row r="5" spans="1:7" s="2" customFormat="1" ht="15" customHeight="1">
      <c r="A5" s="6">
        <v>1</v>
      </c>
      <c r="B5" s="6" t="s">
        <v>34</v>
      </c>
      <c r="C5" s="6" t="s">
        <v>690</v>
      </c>
      <c r="D5" s="6" t="s">
        <v>691</v>
      </c>
      <c r="E5" s="6" t="s">
        <v>8</v>
      </c>
      <c r="F5" s="6">
        <v>18</v>
      </c>
      <c r="G5" s="6">
        <v>12</v>
      </c>
    </row>
    <row r="6" spans="1:7" s="2" customFormat="1" ht="15" customHeight="1">
      <c r="A6" s="6">
        <v>2</v>
      </c>
      <c r="B6" s="6" t="s">
        <v>34</v>
      </c>
      <c r="C6" s="6" t="s">
        <v>692</v>
      </c>
      <c r="D6" s="6" t="s">
        <v>693</v>
      </c>
      <c r="E6" s="6" t="s">
        <v>8</v>
      </c>
      <c r="F6" s="6">
        <v>18</v>
      </c>
      <c r="G6" s="6">
        <v>12</v>
      </c>
    </row>
    <row r="7" spans="1:7" s="2" customFormat="1" ht="15" customHeight="1">
      <c r="A7" s="6">
        <v>3</v>
      </c>
      <c r="B7" s="6" t="s">
        <v>34</v>
      </c>
      <c r="C7" s="8" t="s">
        <v>694</v>
      </c>
      <c r="D7" s="6" t="s">
        <v>695</v>
      </c>
      <c r="E7" s="6" t="s">
        <v>8</v>
      </c>
      <c r="F7" s="6">
        <v>17</v>
      </c>
      <c r="G7" s="6">
        <v>12</v>
      </c>
    </row>
    <row r="8" spans="1:7" s="2" customFormat="1" ht="15" customHeight="1">
      <c r="A8" s="6">
        <v>4</v>
      </c>
      <c r="B8" s="6" t="s">
        <v>34</v>
      </c>
      <c r="C8" s="8" t="s">
        <v>696</v>
      </c>
      <c r="D8" s="6" t="s">
        <v>697</v>
      </c>
      <c r="E8" s="6" t="s">
        <v>8</v>
      </c>
      <c r="F8" s="6">
        <v>17</v>
      </c>
      <c r="G8" s="6">
        <v>12</v>
      </c>
    </row>
    <row r="9" spans="1:7" s="2" customFormat="1" ht="15" customHeight="1">
      <c r="A9" s="6">
        <v>5</v>
      </c>
      <c r="B9" s="6" t="s">
        <v>34</v>
      </c>
      <c r="C9" s="6" t="s">
        <v>698</v>
      </c>
      <c r="D9" s="6" t="s">
        <v>699</v>
      </c>
      <c r="E9" s="6" t="s">
        <v>8</v>
      </c>
      <c r="F9" s="6">
        <v>18</v>
      </c>
      <c r="G9" s="6">
        <v>12</v>
      </c>
    </row>
    <row r="10" spans="1:7" s="2" customFormat="1" ht="15" customHeight="1">
      <c r="A10" s="6">
        <v>6</v>
      </c>
      <c r="B10" s="6" t="s">
        <v>34</v>
      </c>
      <c r="C10" s="6" t="s">
        <v>700</v>
      </c>
      <c r="D10" s="6" t="s">
        <v>701</v>
      </c>
      <c r="E10" s="6" t="s">
        <v>8</v>
      </c>
      <c r="F10" s="6">
        <v>18</v>
      </c>
      <c r="G10" s="6">
        <v>12</v>
      </c>
    </row>
    <row r="11" spans="1:7" s="2" customFormat="1" ht="15" customHeight="1">
      <c r="A11" s="6">
        <v>7</v>
      </c>
      <c r="B11" s="6" t="s">
        <v>34</v>
      </c>
      <c r="C11" s="8" t="s">
        <v>702</v>
      </c>
      <c r="D11" s="8" t="s">
        <v>703</v>
      </c>
      <c r="E11" s="6" t="s">
        <v>8</v>
      </c>
      <c r="F11" s="8">
        <v>24</v>
      </c>
      <c r="G11" s="6">
        <v>12</v>
      </c>
    </row>
    <row r="12" spans="1:7" s="2" customFormat="1" ht="15" customHeight="1">
      <c r="A12" s="6">
        <v>8</v>
      </c>
      <c r="B12" s="6" t="s">
        <v>34</v>
      </c>
      <c r="C12" s="8" t="s">
        <v>704</v>
      </c>
      <c r="D12" s="8" t="s">
        <v>705</v>
      </c>
      <c r="E12" s="6" t="s">
        <v>8</v>
      </c>
      <c r="F12" s="8">
        <v>18</v>
      </c>
      <c r="G12" s="6">
        <v>12</v>
      </c>
    </row>
    <row r="13" spans="1:7" s="2" customFormat="1" ht="15" customHeight="1">
      <c r="A13" s="6">
        <v>9</v>
      </c>
      <c r="B13" s="6" t="s">
        <v>34</v>
      </c>
      <c r="C13" s="6" t="s">
        <v>706</v>
      </c>
      <c r="D13" s="8" t="s">
        <v>707</v>
      </c>
      <c r="E13" s="6" t="s">
        <v>8</v>
      </c>
      <c r="F13" s="8">
        <v>18</v>
      </c>
      <c r="G13" s="6">
        <v>12</v>
      </c>
    </row>
    <row r="14" spans="1:7" s="2" customFormat="1" ht="15" customHeight="1">
      <c r="A14" s="6">
        <v>10</v>
      </c>
      <c r="B14" s="6" t="s">
        <v>34</v>
      </c>
      <c r="C14" s="8" t="s">
        <v>708</v>
      </c>
      <c r="D14" s="8" t="s">
        <v>709</v>
      </c>
      <c r="E14" s="6" t="s">
        <v>8</v>
      </c>
      <c r="F14" s="8">
        <v>18</v>
      </c>
      <c r="G14" s="6">
        <v>12</v>
      </c>
    </row>
    <row r="15" spans="1:7" s="2" customFormat="1" ht="15" customHeight="1">
      <c r="A15" s="6">
        <v>11</v>
      </c>
      <c r="B15" s="6" t="s">
        <v>34</v>
      </c>
      <c r="C15" s="6" t="s">
        <v>710</v>
      </c>
      <c r="D15" s="8" t="s">
        <v>693</v>
      </c>
      <c r="E15" s="6" t="s">
        <v>8</v>
      </c>
      <c r="F15" s="8">
        <v>17</v>
      </c>
      <c r="G15" s="6">
        <v>12</v>
      </c>
    </row>
    <row r="16" spans="1:7" s="2" customFormat="1" ht="15" customHeight="1">
      <c r="A16" s="6">
        <v>12</v>
      </c>
      <c r="B16" s="6" t="s">
        <v>34</v>
      </c>
      <c r="C16" s="6" t="s">
        <v>711</v>
      </c>
      <c r="D16" s="8" t="s">
        <v>712</v>
      </c>
      <c r="E16" s="6" t="s">
        <v>8</v>
      </c>
      <c r="F16" s="8">
        <v>17</v>
      </c>
      <c r="G16" s="6">
        <v>12</v>
      </c>
    </row>
    <row r="17" spans="1:7" s="2" customFormat="1" ht="15" customHeight="1">
      <c r="A17" s="6">
        <v>13</v>
      </c>
      <c r="B17" s="6" t="s">
        <v>34</v>
      </c>
      <c r="C17" s="6" t="s">
        <v>713</v>
      </c>
      <c r="D17" s="8" t="s">
        <v>714</v>
      </c>
      <c r="E17" s="6" t="s">
        <v>8</v>
      </c>
      <c r="F17" s="8">
        <v>17</v>
      </c>
      <c r="G17" s="6">
        <v>12</v>
      </c>
    </row>
    <row r="18" spans="1:7" s="2" customFormat="1" ht="15" customHeight="1">
      <c r="A18" s="6">
        <v>14</v>
      </c>
      <c r="B18" s="6" t="s">
        <v>34</v>
      </c>
      <c r="C18" s="6" t="s">
        <v>715</v>
      </c>
      <c r="D18" s="8" t="s">
        <v>714</v>
      </c>
      <c r="E18" s="6" t="s">
        <v>8</v>
      </c>
      <c r="F18" s="8">
        <v>17</v>
      </c>
      <c r="G18" s="6">
        <v>12</v>
      </c>
    </row>
    <row r="19" spans="1:7" s="2" customFormat="1" ht="15" customHeight="1">
      <c r="A19" s="6">
        <v>15</v>
      </c>
      <c r="B19" s="6" t="s">
        <v>34</v>
      </c>
      <c r="C19" s="6" t="s">
        <v>716</v>
      </c>
      <c r="D19" s="8" t="s">
        <v>717</v>
      </c>
      <c r="E19" s="6" t="s">
        <v>8</v>
      </c>
      <c r="F19" s="8">
        <v>17</v>
      </c>
      <c r="G19" s="6">
        <v>12</v>
      </c>
    </row>
    <row r="20" spans="1:7" s="2" customFormat="1" ht="15" customHeight="1">
      <c r="A20" s="6">
        <v>16</v>
      </c>
      <c r="B20" s="6" t="s">
        <v>34</v>
      </c>
      <c r="C20" s="6" t="s">
        <v>718</v>
      </c>
      <c r="D20" s="8" t="s">
        <v>719</v>
      </c>
      <c r="E20" s="6" t="s">
        <v>8</v>
      </c>
      <c r="F20" s="8">
        <v>17</v>
      </c>
      <c r="G20" s="6">
        <v>12</v>
      </c>
    </row>
    <row r="21" spans="1:7" s="2" customFormat="1" ht="15" customHeight="1">
      <c r="A21" s="6">
        <v>17</v>
      </c>
      <c r="B21" s="6" t="s">
        <v>34</v>
      </c>
      <c r="C21" s="6" t="s">
        <v>720</v>
      </c>
      <c r="D21" s="8" t="s">
        <v>721</v>
      </c>
      <c r="E21" s="6" t="s">
        <v>8</v>
      </c>
      <c r="F21" s="8">
        <v>17</v>
      </c>
      <c r="G21" s="6">
        <v>12</v>
      </c>
    </row>
    <row r="22" spans="1:7" s="2" customFormat="1" ht="15" customHeight="1">
      <c r="A22" s="6">
        <v>18</v>
      </c>
      <c r="B22" s="6" t="s">
        <v>34</v>
      </c>
      <c r="C22" s="6" t="s">
        <v>722</v>
      </c>
      <c r="D22" s="8" t="s">
        <v>723</v>
      </c>
      <c r="E22" s="6" t="s">
        <v>8</v>
      </c>
      <c r="F22" s="8">
        <v>17</v>
      </c>
      <c r="G22" s="6">
        <v>12</v>
      </c>
    </row>
    <row r="23" spans="1:7" s="2" customFormat="1" ht="15" customHeight="1">
      <c r="A23" s="6">
        <v>19</v>
      </c>
      <c r="B23" s="6" t="s">
        <v>34</v>
      </c>
      <c r="C23" s="6" t="s">
        <v>724</v>
      </c>
      <c r="D23" s="8" t="s">
        <v>725</v>
      </c>
      <c r="E23" s="6" t="s">
        <v>8</v>
      </c>
      <c r="F23" s="8">
        <v>32</v>
      </c>
      <c r="G23" s="6">
        <v>12</v>
      </c>
    </row>
    <row r="24" spans="1:7" s="2" customFormat="1" ht="15" customHeight="1">
      <c r="A24" s="6">
        <v>20</v>
      </c>
      <c r="B24" s="6" t="s">
        <v>34</v>
      </c>
      <c r="C24" s="6" t="s">
        <v>726</v>
      </c>
      <c r="D24" s="8" t="s">
        <v>727</v>
      </c>
      <c r="E24" s="6" t="s">
        <v>8</v>
      </c>
      <c r="F24" s="8">
        <v>24</v>
      </c>
      <c r="G24" s="8">
        <v>12</v>
      </c>
    </row>
    <row r="25" spans="1:7" s="2" customFormat="1" ht="15" customHeight="1">
      <c r="A25" s="6">
        <v>21</v>
      </c>
      <c r="B25" s="6" t="s">
        <v>34</v>
      </c>
      <c r="C25" s="6" t="s">
        <v>728</v>
      </c>
      <c r="D25" s="8" t="s">
        <v>729</v>
      </c>
      <c r="E25" s="6" t="s">
        <v>8</v>
      </c>
      <c r="F25" s="8">
        <v>31</v>
      </c>
      <c r="G25" s="6">
        <v>12</v>
      </c>
    </row>
    <row r="26" spans="1:7" s="2" customFormat="1" ht="15" customHeight="1">
      <c r="A26" s="6">
        <v>22</v>
      </c>
      <c r="B26" s="6" t="s">
        <v>34</v>
      </c>
      <c r="C26" s="6" t="s">
        <v>730</v>
      </c>
      <c r="D26" s="8" t="s">
        <v>731</v>
      </c>
      <c r="E26" s="6" t="s">
        <v>8</v>
      </c>
      <c r="F26" s="8">
        <v>30</v>
      </c>
      <c r="G26" s="6">
        <v>12</v>
      </c>
    </row>
    <row r="27" spans="1:7" s="2" customFormat="1" ht="15" customHeight="1">
      <c r="A27" s="6">
        <v>23</v>
      </c>
      <c r="B27" s="6" t="s">
        <v>34</v>
      </c>
      <c r="C27" s="6" t="s">
        <v>732</v>
      </c>
      <c r="D27" s="8" t="s">
        <v>733</v>
      </c>
      <c r="E27" s="6" t="s">
        <v>8</v>
      </c>
      <c r="F27" s="8">
        <v>19</v>
      </c>
      <c r="G27" s="6">
        <v>12</v>
      </c>
    </row>
    <row r="28" spans="1:7" s="2" customFormat="1" ht="15" customHeight="1">
      <c r="A28" s="6">
        <v>24</v>
      </c>
      <c r="B28" s="6" t="s">
        <v>34</v>
      </c>
      <c r="C28" s="6" t="s">
        <v>734</v>
      </c>
      <c r="D28" s="8" t="s">
        <v>735</v>
      </c>
      <c r="E28" s="6" t="s">
        <v>8</v>
      </c>
      <c r="F28" s="8">
        <v>18</v>
      </c>
      <c r="G28" s="6">
        <v>12</v>
      </c>
    </row>
    <row r="29" spans="1:7" s="2" customFormat="1" ht="15" customHeight="1">
      <c r="A29" s="6">
        <v>25</v>
      </c>
      <c r="B29" s="6" t="s">
        <v>34</v>
      </c>
      <c r="C29" s="6" t="s">
        <v>736</v>
      </c>
      <c r="D29" s="8" t="s">
        <v>737</v>
      </c>
      <c r="E29" s="6" t="s">
        <v>8</v>
      </c>
      <c r="F29" s="8">
        <v>33</v>
      </c>
      <c r="G29" s="6">
        <v>12</v>
      </c>
    </row>
    <row r="30" spans="1:7" s="2" customFormat="1" ht="15" customHeight="1">
      <c r="A30" s="6">
        <v>26</v>
      </c>
      <c r="B30" s="6" t="s">
        <v>34</v>
      </c>
      <c r="C30" s="6" t="s">
        <v>738</v>
      </c>
      <c r="D30" s="8" t="s">
        <v>739</v>
      </c>
      <c r="E30" s="6" t="s">
        <v>8</v>
      </c>
      <c r="F30" s="8">
        <v>33</v>
      </c>
      <c r="G30" s="6">
        <v>12</v>
      </c>
    </row>
    <row r="31" spans="1:7" s="2" customFormat="1" ht="15" customHeight="1">
      <c r="A31" s="6">
        <v>27</v>
      </c>
      <c r="B31" s="6" t="s">
        <v>34</v>
      </c>
      <c r="C31" s="6" t="s">
        <v>740</v>
      </c>
      <c r="D31" s="8" t="s">
        <v>741</v>
      </c>
      <c r="E31" s="6" t="s">
        <v>8</v>
      </c>
      <c r="F31" s="8">
        <v>33</v>
      </c>
      <c r="G31" s="6">
        <v>12</v>
      </c>
    </row>
    <row r="32" spans="1:7" s="2" customFormat="1" ht="15" customHeight="1">
      <c r="A32" s="6">
        <v>28</v>
      </c>
      <c r="B32" s="6" t="s">
        <v>34</v>
      </c>
      <c r="C32" s="6" t="s">
        <v>742</v>
      </c>
      <c r="D32" s="8" t="s">
        <v>721</v>
      </c>
      <c r="E32" s="6" t="s">
        <v>8</v>
      </c>
      <c r="F32" s="8">
        <v>29</v>
      </c>
      <c r="G32" s="6">
        <v>12</v>
      </c>
    </row>
    <row r="33" spans="1:7" s="2" customFormat="1" ht="15" customHeight="1">
      <c r="A33" s="6">
        <v>29</v>
      </c>
      <c r="B33" s="6" t="s">
        <v>34</v>
      </c>
      <c r="C33" s="6" t="s">
        <v>743</v>
      </c>
      <c r="D33" s="8" t="s">
        <v>744</v>
      </c>
      <c r="E33" s="6" t="s">
        <v>8</v>
      </c>
      <c r="F33" s="8">
        <v>33</v>
      </c>
      <c r="G33" s="6">
        <v>12</v>
      </c>
    </row>
    <row r="34" spans="1:7" s="2" customFormat="1" ht="15" customHeight="1">
      <c r="A34" s="6">
        <v>30</v>
      </c>
      <c r="B34" s="6" t="s">
        <v>34</v>
      </c>
      <c r="C34" s="6" t="s">
        <v>745</v>
      </c>
      <c r="D34" s="8" t="s">
        <v>746</v>
      </c>
      <c r="E34" s="6" t="s">
        <v>8</v>
      </c>
      <c r="F34" s="8">
        <v>18</v>
      </c>
      <c r="G34" s="6">
        <v>12</v>
      </c>
    </row>
    <row r="35" spans="1:7" s="2" customFormat="1" ht="15" customHeight="1">
      <c r="A35" s="6">
        <v>31</v>
      </c>
      <c r="B35" s="6" t="s">
        <v>34</v>
      </c>
      <c r="C35" s="6" t="s">
        <v>747</v>
      </c>
      <c r="D35" s="8" t="s">
        <v>748</v>
      </c>
      <c r="E35" s="6" t="s">
        <v>8</v>
      </c>
      <c r="F35" s="8">
        <v>17</v>
      </c>
      <c r="G35" s="6">
        <v>12</v>
      </c>
    </row>
    <row r="36" spans="1:7" s="2" customFormat="1" ht="15" customHeight="1">
      <c r="A36" s="6">
        <v>32</v>
      </c>
      <c r="B36" s="6" t="s">
        <v>34</v>
      </c>
      <c r="C36" s="6" t="s">
        <v>749</v>
      </c>
      <c r="D36" s="8" t="s">
        <v>725</v>
      </c>
      <c r="E36" s="6" t="s">
        <v>8</v>
      </c>
      <c r="F36" s="8">
        <v>18</v>
      </c>
      <c r="G36" s="6">
        <v>12</v>
      </c>
    </row>
    <row r="37" spans="1:7" s="2" customFormat="1" ht="15" customHeight="1">
      <c r="A37" s="6">
        <v>33</v>
      </c>
      <c r="B37" s="6" t="s">
        <v>34</v>
      </c>
      <c r="C37" s="6" t="s">
        <v>750</v>
      </c>
      <c r="D37" s="8" t="s">
        <v>751</v>
      </c>
      <c r="E37" s="6" t="s">
        <v>8</v>
      </c>
      <c r="F37" s="8">
        <v>19</v>
      </c>
      <c r="G37" s="6">
        <v>12</v>
      </c>
    </row>
    <row r="38" spans="1:7" s="2" customFormat="1" ht="15" customHeight="1">
      <c r="A38" s="6">
        <v>34</v>
      </c>
      <c r="B38" s="6" t="s">
        <v>34</v>
      </c>
      <c r="C38" s="6" t="s">
        <v>752</v>
      </c>
      <c r="D38" s="8" t="s">
        <v>753</v>
      </c>
      <c r="E38" s="6" t="s">
        <v>8</v>
      </c>
      <c r="F38" s="8">
        <v>18</v>
      </c>
      <c r="G38" s="6">
        <v>12</v>
      </c>
    </row>
    <row r="39" spans="1:7" s="2" customFormat="1" ht="15" customHeight="1">
      <c r="A39" s="6">
        <v>35</v>
      </c>
      <c r="B39" s="6" t="s">
        <v>34</v>
      </c>
      <c r="C39" s="6" t="s">
        <v>754</v>
      </c>
      <c r="D39" s="8" t="s">
        <v>755</v>
      </c>
      <c r="E39" s="6" t="s">
        <v>8</v>
      </c>
      <c r="F39" s="8">
        <v>18</v>
      </c>
      <c r="G39" s="6">
        <v>12</v>
      </c>
    </row>
    <row r="40" spans="1:7" s="2" customFormat="1" ht="15" customHeight="1">
      <c r="A40" s="6">
        <v>36</v>
      </c>
      <c r="B40" s="6" t="s">
        <v>34</v>
      </c>
      <c r="C40" s="6" t="s">
        <v>756</v>
      </c>
      <c r="D40" s="8" t="s">
        <v>757</v>
      </c>
      <c r="E40" s="6" t="s">
        <v>8</v>
      </c>
      <c r="F40" s="8">
        <v>24</v>
      </c>
      <c r="G40" s="6">
        <v>12</v>
      </c>
    </row>
    <row r="41" spans="1:7" s="2" customFormat="1" ht="15" customHeight="1">
      <c r="A41" s="6">
        <v>37</v>
      </c>
      <c r="B41" s="6" t="s">
        <v>34</v>
      </c>
      <c r="C41" s="6" t="s">
        <v>758</v>
      </c>
      <c r="D41" s="8" t="s">
        <v>714</v>
      </c>
      <c r="E41" s="6" t="s">
        <v>8</v>
      </c>
      <c r="F41" s="8">
        <v>18</v>
      </c>
      <c r="G41" s="6">
        <v>12</v>
      </c>
    </row>
    <row r="42" spans="1:7" s="2" customFormat="1" ht="15" customHeight="1">
      <c r="A42" s="6">
        <v>38</v>
      </c>
      <c r="B42" s="6" t="s">
        <v>34</v>
      </c>
      <c r="C42" s="8" t="s">
        <v>759</v>
      </c>
      <c r="D42" s="8" t="s">
        <v>760</v>
      </c>
      <c r="E42" s="6" t="s">
        <v>8</v>
      </c>
      <c r="F42" s="8">
        <v>18</v>
      </c>
      <c r="G42" s="6">
        <v>12</v>
      </c>
    </row>
    <row r="43" spans="1:7" s="2" customFormat="1" ht="15" customHeight="1">
      <c r="A43" s="6">
        <v>39</v>
      </c>
      <c r="B43" s="6" t="s">
        <v>34</v>
      </c>
      <c r="C43" s="8" t="s">
        <v>761</v>
      </c>
      <c r="D43" s="8" t="s">
        <v>762</v>
      </c>
      <c r="E43" s="6" t="s">
        <v>8</v>
      </c>
      <c r="F43" s="8">
        <v>34</v>
      </c>
      <c r="G43" s="6">
        <v>12</v>
      </c>
    </row>
    <row r="44" spans="1:7" s="2" customFormat="1" ht="15" customHeight="1">
      <c r="A44" s="6">
        <v>40</v>
      </c>
      <c r="B44" s="6" t="s">
        <v>34</v>
      </c>
      <c r="C44" s="8" t="s">
        <v>763</v>
      </c>
      <c r="D44" s="8" t="s">
        <v>764</v>
      </c>
      <c r="E44" s="6" t="s">
        <v>8</v>
      </c>
      <c r="F44" s="8">
        <v>30</v>
      </c>
      <c r="G44" s="6">
        <v>12</v>
      </c>
    </row>
    <row r="45" spans="1:7" s="2" customFormat="1" ht="15" customHeight="1">
      <c r="A45" s="6">
        <v>41</v>
      </c>
      <c r="B45" s="6" t="s">
        <v>34</v>
      </c>
      <c r="C45" s="8" t="s">
        <v>765</v>
      </c>
      <c r="D45" s="8" t="s">
        <v>766</v>
      </c>
      <c r="E45" s="6" t="s">
        <v>8</v>
      </c>
      <c r="F45" s="8">
        <v>18</v>
      </c>
      <c r="G45" s="6">
        <v>12</v>
      </c>
    </row>
    <row r="46" spans="1:7" s="2" customFormat="1" ht="15" customHeight="1">
      <c r="A46" s="6">
        <v>42</v>
      </c>
      <c r="B46" s="6" t="s">
        <v>34</v>
      </c>
      <c r="C46" s="8" t="s">
        <v>767</v>
      </c>
      <c r="D46" s="8" t="s">
        <v>693</v>
      </c>
      <c r="E46" s="6" t="s">
        <v>8</v>
      </c>
      <c r="F46" s="8">
        <v>18</v>
      </c>
      <c r="G46" s="6">
        <v>12</v>
      </c>
    </row>
    <row r="47" spans="1:7" s="2" customFormat="1" ht="15" customHeight="1">
      <c r="A47" s="6">
        <v>43</v>
      </c>
      <c r="B47" s="6" t="s">
        <v>34</v>
      </c>
      <c r="C47" s="8" t="s">
        <v>768</v>
      </c>
      <c r="D47" s="8" t="s">
        <v>769</v>
      </c>
      <c r="E47" s="6" t="s">
        <v>8</v>
      </c>
      <c r="F47" s="8">
        <v>18</v>
      </c>
      <c r="G47" s="6">
        <v>12</v>
      </c>
    </row>
    <row r="48" spans="1:7" s="2" customFormat="1" ht="15" customHeight="1">
      <c r="A48" s="6">
        <v>44</v>
      </c>
      <c r="B48" s="6" t="s">
        <v>34</v>
      </c>
      <c r="C48" s="8" t="s">
        <v>770</v>
      </c>
      <c r="D48" s="8" t="s">
        <v>771</v>
      </c>
      <c r="E48" s="6" t="s">
        <v>8</v>
      </c>
      <c r="F48" s="8">
        <v>12</v>
      </c>
      <c r="G48" s="6">
        <v>12</v>
      </c>
    </row>
    <row r="49" spans="1:7" s="2" customFormat="1" ht="15" customHeight="1">
      <c r="A49" s="6">
        <v>45</v>
      </c>
      <c r="B49" s="6" t="s">
        <v>34</v>
      </c>
      <c r="C49" s="8" t="s">
        <v>772</v>
      </c>
      <c r="D49" s="8" t="s">
        <v>773</v>
      </c>
      <c r="E49" s="6" t="s">
        <v>8</v>
      </c>
      <c r="F49" s="8">
        <v>17</v>
      </c>
      <c r="G49" s="6">
        <v>12</v>
      </c>
    </row>
    <row r="50" spans="1:7" s="2" customFormat="1" ht="15" customHeight="1">
      <c r="A50" s="6">
        <v>46</v>
      </c>
      <c r="B50" s="6" t="s">
        <v>34</v>
      </c>
      <c r="C50" s="6" t="s">
        <v>774</v>
      </c>
      <c r="D50" s="6" t="s">
        <v>775</v>
      </c>
      <c r="E50" s="6" t="s">
        <v>8</v>
      </c>
      <c r="F50" s="24">
        <v>19</v>
      </c>
      <c r="G50" s="24">
        <v>12</v>
      </c>
    </row>
    <row r="51" spans="1:7" s="2" customFormat="1" ht="15" customHeight="1">
      <c r="A51" s="6">
        <v>47</v>
      </c>
      <c r="B51" s="6" t="s">
        <v>34</v>
      </c>
      <c r="C51" s="6" t="s">
        <v>776</v>
      </c>
      <c r="D51" s="6" t="s">
        <v>777</v>
      </c>
      <c r="E51" s="6" t="s">
        <v>778</v>
      </c>
      <c r="F51" s="6">
        <v>48</v>
      </c>
      <c r="G51" s="6">
        <v>11</v>
      </c>
    </row>
    <row r="52" spans="1:7" s="2" customFormat="1" ht="15" customHeight="1">
      <c r="A52" s="6">
        <v>48</v>
      </c>
      <c r="B52" s="6" t="s">
        <v>34</v>
      </c>
      <c r="C52" s="6" t="s">
        <v>779</v>
      </c>
      <c r="D52" s="6" t="s">
        <v>777</v>
      </c>
      <c r="E52" s="6" t="s">
        <v>778</v>
      </c>
      <c r="F52" s="6">
        <v>48</v>
      </c>
      <c r="G52" s="6">
        <v>11</v>
      </c>
    </row>
    <row r="53" spans="1:7" s="2" customFormat="1" ht="15" customHeight="1">
      <c r="A53" s="6">
        <v>49</v>
      </c>
      <c r="B53" s="6" t="s">
        <v>34</v>
      </c>
      <c r="C53" s="6" t="s">
        <v>780</v>
      </c>
      <c r="D53" s="6" t="s">
        <v>777</v>
      </c>
      <c r="E53" s="6" t="s">
        <v>778</v>
      </c>
      <c r="F53" s="6">
        <v>48</v>
      </c>
      <c r="G53" s="6">
        <v>11</v>
      </c>
    </row>
    <row r="54" spans="1:7" s="2" customFormat="1" ht="15" customHeight="1">
      <c r="A54" s="6">
        <v>50</v>
      </c>
      <c r="B54" s="6" t="s">
        <v>34</v>
      </c>
      <c r="C54" s="25" t="s">
        <v>781</v>
      </c>
      <c r="D54" s="8" t="s">
        <v>782</v>
      </c>
      <c r="E54" s="8" t="s">
        <v>8</v>
      </c>
      <c r="F54" s="8">
        <v>8</v>
      </c>
      <c r="G54" s="6">
        <v>12</v>
      </c>
    </row>
    <row r="55" spans="1:7" s="2" customFormat="1" ht="15" customHeight="1">
      <c r="A55" s="6">
        <v>51</v>
      </c>
      <c r="B55" s="6" t="s">
        <v>34</v>
      </c>
      <c r="C55" s="26" t="s">
        <v>783</v>
      </c>
      <c r="D55" s="8" t="s">
        <v>782</v>
      </c>
      <c r="E55" s="8" t="s">
        <v>8</v>
      </c>
      <c r="F55" s="8">
        <v>8</v>
      </c>
      <c r="G55" s="6">
        <v>12</v>
      </c>
    </row>
    <row r="56" spans="1:7" s="2" customFormat="1" ht="15" customHeight="1">
      <c r="A56" s="6">
        <v>52</v>
      </c>
      <c r="B56" s="6" t="s">
        <v>34</v>
      </c>
      <c r="C56" s="27" t="s">
        <v>784</v>
      </c>
      <c r="D56" s="8" t="s">
        <v>782</v>
      </c>
      <c r="E56" s="8" t="s">
        <v>8</v>
      </c>
      <c r="F56" s="8">
        <v>8</v>
      </c>
      <c r="G56" s="6">
        <v>12</v>
      </c>
    </row>
    <row r="57" spans="1:7" s="2" customFormat="1" ht="15" customHeight="1">
      <c r="A57" s="6">
        <v>53</v>
      </c>
      <c r="B57" s="6" t="s">
        <v>34</v>
      </c>
      <c r="C57" s="27" t="s">
        <v>785</v>
      </c>
      <c r="D57" s="8" t="s">
        <v>782</v>
      </c>
      <c r="E57" s="8" t="s">
        <v>8</v>
      </c>
      <c r="F57" s="8">
        <v>8</v>
      </c>
      <c r="G57" s="6">
        <v>12</v>
      </c>
    </row>
    <row r="58" spans="1:7" s="2" customFormat="1" ht="15" customHeight="1">
      <c r="A58" s="6">
        <v>54</v>
      </c>
      <c r="B58" s="6" t="s">
        <v>34</v>
      </c>
      <c r="C58" s="28" t="s">
        <v>786</v>
      </c>
      <c r="D58" s="8" t="s">
        <v>782</v>
      </c>
      <c r="E58" s="8" t="s">
        <v>8</v>
      </c>
      <c r="F58" s="8">
        <v>8</v>
      </c>
      <c r="G58" s="6">
        <v>12</v>
      </c>
    </row>
    <row r="59" spans="1:7" s="2" customFormat="1" ht="15" customHeight="1">
      <c r="A59" s="6">
        <v>55</v>
      </c>
      <c r="B59" s="6" t="s">
        <v>34</v>
      </c>
      <c r="C59" s="29" t="s">
        <v>787</v>
      </c>
      <c r="D59" s="8" t="s">
        <v>782</v>
      </c>
      <c r="E59" s="8" t="s">
        <v>8</v>
      </c>
      <c r="F59" s="8">
        <v>8</v>
      </c>
      <c r="G59" s="6">
        <v>12</v>
      </c>
    </row>
    <row r="60" spans="1:7" s="2" customFormat="1" ht="15" customHeight="1">
      <c r="A60" s="6">
        <v>56</v>
      </c>
      <c r="B60" s="6" t="s">
        <v>34</v>
      </c>
      <c r="C60" s="29" t="s">
        <v>788</v>
      </c>
      <c r="D60" s="8" t="s">
        <v>782</v>
      </c>
      <c r="E60" s="8" t="s">
        <v>8</v>
      </c>
      <c r="F60" s="8">
        <v>8</v>
      </c>
      <c r="G60" s="6">
        <v>12</v>
      </c>
    </row>
    <row r="61" spans="1:7" s="2" customFormat="1" ht="15" customHeight="1">
      <c r="A61" s="6">
        <v>57</v>
      </c>
      <c r="B61" s="6" t="s">
        <v>34</v>
      </c>
      <c r="C61" s="29" t="s">
        <v>789</v>
      </c>
      <c r="D61" s="8" t="s">
        <v>782</v>
      </c>
      <c r="E61" s="8" t="s">
        <v>8</v>
      </c>
      <c r="F61" s="8">
        <v>8</v>
      </c>
      <c r="G61" s="6">
        <v>12</v>
      </c>
    </row>
    <row r="62" spans="1:7" s="2" customFormat="1" ht="15" customHeight="1">
      <c r="A62" s="6">
        <v>58</v>
      </c>
      <c r="B62" s="6" t="s">
        <v>34</v>
      </c>
      <c r="C62" s="30" t="s">
        <v>790</v>
      </c>
      <c r="D62" s="8" t="s">
        <v>782</v>
      </c>
      <c r="E62" s="8" t="s">
        <v>8</v>
      </c>
      <c r="F62" s="8">
        <v>8</v>
      </c>
      <c r="G62" s="6">
        <v>12</v>
      </c>
    </row>
    <row r="63" spans="1:7" s="2" customFormat="1" ht="15" customHeight="1">
      <c r="A63" s="6">
        <v>59</v>
      </c>
      <c r="B63" s="6" t="s">
        <v>34</v>
      </c>
      <c r="C63" s="31" t="s">
        <v>791</v>
      </c>
      <c r="D63" s="8" t="s">
        <v>782</v>
      </c>
      <c r="E63" s="8" t="s">
        <v>8</v>
      </c>
      <c r="F63" s="8">
        <v>8</v>
      </c>
      <c r="G63" s="6">
        <v>12</v>
      </c>
    </row>
    <row r="64" spans="1:7" s="2" customFormat="1" ht="15" customHeight="1">
      <c r="A64" s="6">
        <v>60</v>
      </c>
      <c r="B64" s="6" t="s">
        <v>34</v>
      </c>
      <c r="C64" s="32" t="s">
        <v>792</v>
      </c>
      <c r="D64" s="8" t="s">
        <v>782</v>
      </c>
      <c r="E64" s="8" t="s">
        <v>8</v>
      </c>
      <c r="F64" s="8">
        <v>8</v>
      </c>
      <c r="G64" s="6">
        <v>12</v>
      </c>
    </row>
    <row r="65" spans="1:7" s="2" customFormat="1" ht="15" customHeight="1">
      <c r="A65" s="6">
        <v>61</v>
      </c>
      <c r="B65" s="6" t="s">
        <v>34</v>
      </c>
      <c r="C65" s="32" t="s">
        <v>793</v>
      </c>
      <c r="D65" s="8" t="s">
        <v>782</v>
      </c>
      <c r="E65" s="8" t="s">
        <v>8</v>
      </c>
      <c r="F65" s="8">
        <v>8</v>
      </c>
      <c r="G65" s="6">
        <v>12</v>
      </c>
    </row>
    <row r="66" spans="1:7" s="2" customFormat="1" ht="15" customHeight="1">
      <c r="A66" s="6">
        <v>62</v>
      </c>
      <c r="B66" s="6" t="s">
        <v>34</v>
      </c>
      <c r="C66" s="32" t="s">
        <v>794</v>
      </c>
      <c r="D66" s="8" t="s">
        <v>782</v>
      </c>
      <c r="E66" s="8" t="s">
        <v>8</v>
      </c>
      <c r="F66" s="8">
        <v>8</v>
      </c>
      <c r="G66" s="6">
        <v>12</v>
      </c>
    </row>
    <row r="67" spans="1:7" s="2" customFormat="1" ht="15" customHeight="1">
      <c r="A67" s="6">
        <v>63</v>
      </c>
      <c r="B67" s="6" t="s">
        <v>34</v>
      </c>
      <c r="C67" s="33" t="s">
        <v>795</v>
      </c>
      <c r="D67" s="8" t="s">
        <v>782</v>
      </c>
      <c r="E67" s="8" t="s">
        <v>8</v>
      </c>
      <c r="F67" s="8">
        <v>8</v>
      </c>
      <c r="G67" s="6">
        <v>12</v>
      </c>
    </row>
    <row r="68" spans="1:7" s="2" customFormat="1" ht="15" customHeight="1">
      <c r="A68" s="6">
        <v>64</v>
      </c>
      <c r="B68" s="6" t="s">
        <v>34</v>
      </c>
      <c r="C68" s="33" t="s">
        <v>796</v>
      </c>
      <c r="D68" s="8" t="s">
        <v>782</v>
      </c>
      <c r="E68" s="8" t="s">
        <v>8</v>
      </c>
      <c r="F68" s="8">
        <v>8</v>
      </c>
      <c r="G68" s="6">
        <v>12</v>
      </c>
    </row>
    <row r="69" spans="1:7" s="2" customFormat="1" ht="15" customHeight="1">
      <c r="A69" s="6">
        <v>65</v>
      </c>
      <c r="B69" s="6" t="s">
        <v>34</v>
      </c>
      <c r="C69" s="33" t="s">
        <v>797</v>
      </c>
      <c r="D69" s="8" t="s">
        <v>782</v>
      </c>
      <c r="E69" s="8" t="s">
        <v>8</v>
      </c>
      <c r="F69" s="8">
        <v>8</v>
      </c>
      <c r="G69" s="6">
        <v>12</v>
      </c>
    </row>
    <row r="70" spans="1:7" s="2" customFormat="1" ht="15" customHeight="1">
      <c r="A70" s="6">
        <v>66</v>
      </c>
      <c r="B70" s="6" t="s">
        <v>34</v>
      </c>
      <c r="C70" s="33" t="s">
        <v>798</v>
      </c>
      <c r="D70" s="8" t="s">
        <v>782</v>
      </c>
      <c r="E70" s="8" t="s">
        <v>8</v>
      </c>
      <c r="F70" s="8">
        <v>8</v>
      </c>
      <c r="G70" s="6">
        <v>12</v>
      </c>
    </row>
    <row r="71" spans="1:7" s="2" customFormat="1" ht="15" customHeight="1">
      <c r="A71" s="6">
        <v>67</v>
      </c>
      <c r="B71" s="6" t="s">
        <v>34</v>
      </c>
      <c r="C71" s="33" t="s">
        <v>799</v>
      </c>
      <c r="D71" s="8" t="s">
        <v>782</v>
      </c>
      <c r="E71" s="8" t="s">
        <v>8</v>
      </c>
      <c r="F71" s="8">
        <v>8</v>
      </c>
      <c r="G71" s="6">
        <v>12</v>
      </c>
    </row>
    <row r="72" spans="1:7" s="2" customFormat="1" ht="15" customHeight="1">
      <c r="A72" s="6">
        <v>68</v>
      </c>
      <c r="B72" s="6" t="s">
        <v>34</v>
      </c>
      <c r="C72" s="33" t="s">
        <v>800</v>
      </c>
      <c r="D72" s="8" t="s">
        <v>782</v>
      </c>
      <c r="E72" s="8" t="s">
        <v>8</v>
      </c>
      <c r="F72" s="8">
        <v>8</v>
      </c>
      <c r="G72" s="6">
        <v>12</v>
      </c>
    </row>
    <row r="73" spans="1:7" s="2" customFormat="1" ht="15" customHeight="1">
      <c r="A73" s="6">
        <v>69</v>
      </c>
      <c r="B73" s="6" t="s">
        <v>34</v>
      </c>
      <c r="C73" s="33" t="s">
        <v>801</v>
      </c>
      <c r="D73" s="8" t="s">
        <v>782</v>
      </c>
      <c r="E73" s="8" t="s">
        <v>8</v>
      </c>
      <c r="F73" s="8">
        <v>8</v>
      </c>
      <c r="G73" s="6">
        <v>12</v>
      </c>
    </row>
    <row r="74" spans="1:7" s="2" customFormat="1" ht="15" customHeight="1">
      <c r="A74" s="6">
        <v>70</v>
      </c>
      <c r="B74" s="6" t="s">
        <v>34</v>
      </c>
      <c r="C74" s="33" t="s">
        <v>802</v>
      </c>
      <c r="D74" s="8" t="s">
        <v>782</v>
      </c>
      <c r="E74" s="8" t="s">
        <v>8</v>
      </c>
      <c r="F74" s="8">
        <v>8</v>
      </c>
      <c r="G74" s="6">
        <v>12</v>
      </c>
    </row>
    <row r="75" spans="1:7" s="2" customFormat="1" ht="15" customHeight="1">
      <c r="A75" s="6">
        <v>71</v>
      </c>
      <c r="B75" s="6" t="s">
        <v>34</v>
      </c>
      <c r="C75" s="6" t="s">
        <v>803</v>
      </c>
      <c r="D75" s="8" t="s">
        <v>782</v>
      </c>
      <c r="E75" s="8" t="s">
        <v>8</v>
      </c>
      <c r="F75" s="8">
        <v>8</v>
      </c>
      <c r="G75" s="6">
        <v>12</v>
      </c>
    </row>
    <row r="76" spans="1:7" s="2" customFormat="1" ht="15" customHeight="1">
      <c r="A76" s="6">
        <v>72</v>
      </c>
      <c r="B76" s="6" t="s">
        <v>34</v>
      </c>
      <c r="C76" s="6" t="s">
        <v>804</v>
      </c>
      <c r="D76" s="8" t="s">
        <v>782</v>
      </c>
      <c r="E76" s="8" t="s">
        <v>8</v>
      </c>
      <c r="F76" s="8">
        <v>8</v>
      </c>
      <c r="G76" s="6">
        <v>12</v>
      </c>
    </row>
    <row r="77" spans="1:7" s="2" customFormat="1" ht="15" customHeight="1">
      <c r="A77" s="6">
        <v>73</v>
      </c>
      <c r="B77" s="6" t="s">
        <v>34</v>
      </c>
      <c r="C77" s="8" t="s">
        <v>805</v>
      </c>
      <c r="D77" s="8" t="s">
        <v>782</v>
      </c>
      <c r="E77" s="8" t="s">
        <v>8</v>
      </c>
      <c r="F77" s="8">
        <v>7</v>
      </c>
      <c r="G77" s="6">
        <v>12</v>
      </c>
    </row>
    <row r="78" spans="1:7" s="2" customFormat="1" ht="15" customHeight="1">
      <c r="A78" s="6">
        <v>74</v>
      </c>
      <c r="B78" s="6" t="s">
        <v>34</v>
      </c>
      <c r="C78" s="8" t="s">
        <v>806</v>
      </c>
      <c r="D78" s="8" t="s">
        <v>782</v>
      </c>
      <c r="E78" s="8" t="s">
        <v>8</v>
      </c>
      <c r="F78" s="8">
        <v>8</v>
      </c>
      <c r="G78" s="6">
        <v>12</v>
      </c>
    </row>
    <row r="79" spans="1:7" s="2" customFormat="1" ht="15" customHeight="1">
      <c r="A79" s="6">
        <v>75</v>
      </c>
      <c r="B79" s="6" t="s">
        <v>34</v>
      </c>
      <c r="C79" s="8" t="s">
        <v>807</v>
      </c>
      <c r="D79" s="8" t="s">
        <v>782</v>
      </c>
      <c r="E79" s="8" t="s">
        <v>8</v>
      </c>
      <c r="F79" s="8">
        <v>8</v>
      </c>
      <c r="G79" s="6">
        <v>12</v>
      </c>
    </row>
    <row r="80" spans="1:7" s="2" customFormat="1" ht="15" customHeight="1">
      <c r="A80" s="6">
        <v>76</v>
      </c>
      <c r="B80" s="6" t="s">
        <v>34</v>
      </c>
      <c r="C80" s="6" t="s">
        <v>808</v>
      </c>
      <c r="D80" s="8" t="s">
        <v>782</v>
      </c>
      <c r="E80" s="8" t="s">
        <v>8</v>
      </c>
      <c r="F80" s="8">
        <v>8</v>
      </c>
      <c r="G80" s="6">
        <v>12</v>
      </c>
    </row>
    <row r="81" spans="1:7" s="2" customFormat="1" ht="15" customHeight="1">
      <c r="A81" s="6">
        <v>77</v>
      </c>
      <c r="B81" s="6" t="s">
        <v>34</v>
      </c>
      <c r="C81" s="6" t="s">
        <v>809</v>
      </c>
      <c r="D81" s="8" t="s">
        <v>782</v>
      </c>
      <c r="E81" s="8" t="s">
        <v>8</v>
      </c>
      <c r="F81" s="8">
        <v>7</v>
      </c>
      <c r="G81" s="6">
        <v>12</v>
      </c>
    </row>
    <row r="82" spans="1:7" s="2" customFormat="1" ht="15" customHeight="1">
      <c r="A82" s="6">
        <v>78</v>
      </c>
      <c r="B82" s="6" t="s">
        <v>34</v>
      </c>
      <c r="C82" s="8" t="s">
        <v>810</v>
      </c>
      <c r="D82" s="8" t="s">
        <v>782</v>
      </c>
      <c r="E82" s="8" t="s">
        <v>8</v>
      </c>
      <c r="F82" s="8">
        <v>8</v>
      </c>
      <c r="G82" s="6">
        <v>12</v>
      </c>
    </row>
    <row r="83" spans="1:7" s="2" customFormat="1" ht="15" customHeight="1">
      <c r="A83" s="6">
        <v>79</v>
      </c>
      <c r="B83" s="6" t="s">
        <v>34</v>
      </c>
      <c r="C83" s="8" t="s">
        <v>811</v>
      </c>
      <c r="D83" s="8" t="s">
        <v>782</v>
      </c>
      <c r="E83" s="8" t="s">
        <v>8</v>
      </c>
      <c r="F83" s="8">
        <v>7</v>
      </c>
      <c r="G83" s="6">
        <v>12</v>
      </c>
    </row>
    <row r="84" spans="1:7" s="2" customFormat="1" ht="15" customHeight="1">
      <c r="A84" s="6">
        <v>80</v>
      </c>
      <c r="B84" s="6" t="s">
        <v>34</v>
      </c>
      <c r="C84" s="8" t="s">
        <v>812</v>
      </c>
      <c r="D84" s="8" t="s">
        <v>782</v>
      </c>
      <c r="E84" s="8" t="s">
        <v>8</v>
      </c>
      <c r="F84" s="8">
        <v>8</v>
      </c>
      <c r="G84" s="6">
        <v>12</v>
      </c>
    </row>
    <row r="85" spans="1:7" s="2" customFormat="1" ht="15" customHeight="1">
      <c r="A85" s="6">
        <v>81</v>
      </c>
      <c r="B85" s="6" t="s">
        <v>34</v>
      </c>
      <c r="C85" s="8" t="s">
        <v>813</v>
      </c>
      <c r="D85" s="8" t="s">
        <v>782</v>
      </c>
      <c r="E85" s="8" t="s">
        <v>8</v>
      </c>
      <c r="F85" s="8">
        <v>8</v>
      </c>
      <c r="G85" s="6">
        <v>12</v>
      </c>
    </row>
    <row r="86" spans="1:7" s="2" customFormat="1" ht="15" customHeight="1">
      <c r="A86" s="6">
        <v>82</v>
      </c>
      <c r="B86" s="6" t="s">
        <v>34</v>
      </c>
      <c r="C86" s="8" t="s">
        <v>814</v>
      </c>
      <c r="D86" s="8" t="s">
        <v>782</v>
      </c>
      <c r="E86" s="8" t="s">
        <v>8</v>
      </c>
      <c r="F86" s="8">
        <v>8</v>
      </c>
      <c r="G86" s="6">
        <v>12</v>
      </c>
    </row>
    <row r="87" spans="1:7" s="2" customFormat="1" ht="15" customHeight="1">
      <c r="A87" s="6">
        <v>83</v>
      </c>
      <c r="B87" s="6" t="s">
        <v>34</v>
      </c>
      <c r="C87" s="8" t="s">
        <v>815</v>
      </c>
      <c r="D87" s="8" t="s">
        <v>782</v>
      </c>
      <c r="E87" s="8" t="s">
        <v>8</v>
      </c>
      <c r="F87" s="8">
        <v>8</v>
      </c>
      <c r="G87" s="6">
        <v>12</v>
      </c>
    </row>
    <row r="88" spans="1:7" s="2" customFormat="1" ht="15" customHeight="1">
      <c r="A88" s="6">
        <v>84</v>
      </c>
      <c r="B88" s="6" t="s">
        <v>34</v>
      </c>
      <c r="C88" s="8" t="s">
        <v>816</v>
      </c>
      <c r="D88" s="8" t="s">
        <v>782</v>
      </c>
      <c r="E88" s="8" t="s">
        <v>8</v>
      </c>
      <c r="F88" s="8">
        <v>8</v>
      </c>
      <c r="G88" s="6">
        <v>12</v>
      </c>
    </row>
    <row r="89" spans="1:7" s="2" customFormat="1" ht="15" customHeight="1">
      <c r="A89" s="6">
        <v>85</v>
      </c>
      <c r="B89" s="6" t="s">
        <v>34</v>
      </c>
      <c r="C89" s="8" t="s">
        <v>817</v>
      </c>
      <c r="D89" s="8" t="s">
        <v>782</v>
      </c>
      <c r="E89" s="8" t="s">
        <v>8</v>
      </c>
      <c r="F89" s="8">
        <v>8</v>
      </c>
      <c r="G89" s="6">
        <v>12</v>
      </c>
    </row>
    <row r="90" spans="1:7" s="2" customFormat="1" ht="15" customHeight="1">
      <c r="A90" s="6">
        <v>86</v>
      </c>
      <c r="B90" s="6" t="s">
        <v>34</v>
      </c>
      <c r="C90" s="8" t="s">
        <v>818</v>
      </c>
      <c r="D90" s="8" t="s">
        <v>782</v>
      </c>
      <c r="E90" s="8" t="s">
        <v>8</v>
      </c>
      <c r="F90" s="8">
        <v>8</v>
      </c>
      <c r="G90" s="6">
        <v>12</v>
      </c>
    </row>
    <row r="91" spans="1:7" s="2" customFormat="1" ht="15" customHeight="1">
      <c r="A91" s="6">
        <v>87</v>
      </c>
      <c r="B91" s="6" t="s">
        <v>34</v>
      </c>
      <c r="C91" s="8" t="s">
        <v>819</v>
      </c>
      <c r="D91" s="8" t="s">
        <v>782</v>
      </c>
      <c r="E91" s="8" t="s">
        <v>8</v>
      </c>
      <c r="F91" s="8">
        <v>8</v>
      </c>
      <c r="G91" s="6">
        <v>12</v>
      </c>
    </row>
    <row r="92" spans="1:7" s="2" customFormat="1" ht="15" customHeight="1">
      <c r="A92" s="6">
        <v>88</v>
      </c>
      <c r="B92" s="6" t="s">
        <v>34</v>
      </c>
      <c r="C92" s="8" t="s">
        <v>820</v>
      </c>
      <c r="D92" s="8" t="s">
        <v>782</v>
      </c>
      <c r="E92" s="8" t="s">
        <v>8</v>
      </c>
      <c r="F92" s="8">
        <v>8</v>
      </c>
      <c r="G92" s="6">
        <v>12</v>
      </c>
    </row>
    <row r="93" spans="1:7" s="2" customFormat="1" ht="15" customHeight="1">
      <c r="A93" s="6">
        <v>89</v>
      </c>
      <c r="B93" s="6" t="s">
        <v>34</v>
      </c>
      <c r="C93" s="8" t="s">
        <v>821</v>
      </c>
      <c r="D93" s="8" t="s">
        <v>782</v>
      </c>
      <c r="E93" s="8" t="s">
        <v>8</v>
      </c>
      <c r="F93" s="8">
        <v>8</v>
      </c>
      <c r="G93" s="6">
        <v>12</v>
      </c>
    </row>
    <row r="94" spans="1:7" s="2" customFormat="1" ht="15" customHeight="1">
      <c r="A94" s="6">
        <v>90</v>
      </c>
      <c r="B94" s="6" t="s">
        <v>34</v>
      </c>
      <c r="C94" s="8" t="s">
        <v>822</v>
      </c>
      <c r="D94" s="8" t="s">
        <v>782</v>
      </c>
      <c r="E94" s="8" t="s">
        <v>8</v>
      </c>
      <c r="F94" s="8">
        <v>8</v>
      </c>
      <c r="G94" s="6">
        <v>12</v>
      </c>
    </row>
    <row r="95" spans="1:7" s="2" customFormat="1" ht="15" customHeight="1">
      <c r="A95" s="6">
        <v>91</v>
      </c>
      <c r="B95" s="6" t="s">
        <v>34</v>
      </c>
      <c r="C95" s="8" t="s">
        <v>823</v>
      </c>
      <c r="D95" s="8" t="s">
        <v>782</v>
      </c>
      <c r="E95" s="8" t="s">
        <v>8</v>
      </c>
      <c r="F95" s="8">
        <v>8</v>
      </c>
      <c r="G95" s="6">
        <v>12</v>
      </c>
    </row>
    <row r="96" spans="1:7" s="2" customFormat="1" ht="15" customHeight="1">
      <c r="A96" s="6">
        <v>92</v>
      </c>
      <c r="B96" s="6" t="s">
        <v>34</v>
      </c>
      <c r="C96" s="8" t="s">
        <v>824</v>
      </c>
      <c r="D96" s="8" t="s">
        <v>782</v>
      </c>
      <c r="E96" s="8" t="s">
        <v>8</v>
      </c>
      <c r="F96" s="8">
        <v>8</v>
      </c>
      <c r="G96" s="6">
        <v>12</v>
      </c>
    </row>
    <row r="97" spans="1:7" s="2" customFormat="1" ht="15" customHeight="1">
      <c r="A97" s="6">
        <v>93</v>
      </c>
      <c r="B97" s="6" t="s">
        <v>34</v>
      </c>
      <c r="C97" s="8" t="s">
        <v>825</v>
      </c>
      <c r="D97" s="8" t="s">
        <v>782</v>
      </c>
      <c r="E97" s="8" t="s">
        <v>8</v>
      </c>
      <c r="F97" s="8">
        <v>8</v>
      </c>
      <c r="G97" s="6">
        <v>12</v>
      </c>
    </row>
    <row r="98" spans="1:7" s="2" customFormat="1" ht="15" customHeight="1">
      <c r="A98" s="6">
        <v>94</v>
      </c>
      <c r="B98" s="6" t="s">
        <v>34</v>
      </c>
      <c r="C98" s="8" t="s">
        <v>826</v>
      </c>
      <c r="D98" s="8" t="s">
        <v>782</v>
      </c>
      <c r="E98" s="8" t="s">
        <v>8</v>
      </c>
      <c r="F98" s="8">
        <v>8</v>
      </c>
      <c r="G98" s="6">
        <v>12</v>
      </c>
    </row>
    <row r="99" spans="1:7" s="2" customFormat="1" ht="15" customHeight="1">
      <c r="A99" s="6">
        <v>95</v>
      </c>
      <c r="B99" s="6" t="s">
        <v>34</v>
      </c>
      <c r="C99" s="8" t="s">
        <v>827</v>
      </c>
      <c r="D99" s="8" t="s">
        <v>782</v>
      </c>
      <c r="E99" s="8" t="s">
        <v>8</v>
      </c>
      <c r="F99" s="8">
        <v>8</v>
      </c>
      <c r="G99" s="6">
        <v>12</v>
      </c>
    </row>
    <row r="100" spans="1:7" s="2" customFormat="1" ht="15" customHeight="1">
      <c r="A100" s="6">
        <v>96</v>
      </c>
      <c r="B100" s="6" t="s">
        <v>34</v>
      </c>
      <c r="C100" s="8" t="s">
        <v>828</v>
      </c>
      <c r="D100" s="8" t="s">
        <v>782</v>
      </c>
      <c r="E100" s="8" t="s">
        <v>8</v>
      </c>
      <c r="F100" s="8">
        <v>8</v>
      </c>
      <c r="G100" s="6">
        <v>12</v>
      </c>
    </row>
    <row r="101" spans="1:7" s="2" customFormat="1" ht="15" customHeight="1">
      <c r="A101" s="6">
        <v>97</v>
      </c>
      <c r="B101" s="6" t="s">
        <v>34</v>
      </c>
      <c r="C101" s="8" t="s">
        <v>829</v>
      </c>
      <c r="D101" s="8" t="s">
        <v>782</v>
      </c>
      <c r="E101" s="8" t="s">
        <v>8</v>
      </c>
      <c r="F101" s="8">
        <v>8</v>
      </c>
      <c r="G101" s="6">
        <v>12</v>
      </c>
    </row>
    <row r="102" spans="1:7" s="2" customFormat="1" ht="15" customHeight="1">
      <c r="A102" s="6">
        <v>98</v>
      </c>
      <c r="B102" s="6" t="s">
        <v>34</v>
      </c>
      <c r="C102" s="8" t="s">
        <v>830</v>
      </c>
      <c r="D102" s="8" t="s">
        <v>782</v>
      </c>
      <c r="E102" s="8" t="s">
        <v>8</v>
      </c>
      <c r="F102" s="8">
        <v>8</v>
      </c>
      <c r="G102" s="6">
        <v>12</v>
      </c>
    </row>
    <row r="103" spans="1:7" s="2" customFormat="1" ht="15" customHeight="1">
      <c r="A103" s="6">
        <v>99</v>
      </c>
      <c r="B103" s="6" t="s">
        <v>34</v>
      </c>
      <c r="C103" s="8" t="s">
        <v>831</v>
      </c>
      <c r="D103" s="8" t="s">
        <v>782</v>
      </c>
      <c r="E103" s="8" t="s">
        <v>8</v>
      </c>
      <c r="F103" s="8">
        <v>8</v>
      </c>
      <c r="G103" s="6">
        <v>12</v>
      </c>
    </row>
    <row r="104" spans="1:7" s="2" customFormat="1" ht="15" customHeight="1">
      <c r="A104" s="6">
        <v>100</v>
      </c>
      <c r="B104" s="6" t="s">
        <v>34</v>
      </c>
      <c r="C104" s="8" t="s">
        <v>832</v>
      </c>
      <c r="D104" s="8" t="s">
        <v>782</v>
      </c>
      <c r="E104" s="8" t="s">
        <v>8</v>
      </c>
      <c r="F104" s="8">
        <v>8</v>
      </c>
      <c r="G104" s="6">
        <v>12</v>
      </c>
    </row>
    <row r="105" spans="1:7" s="2" customFormat="1" ht="15" customHeight="1">
      <c r="A105" s="6">
        <v>101</v>
      </c>
      <c r="B105" s="6" t="s">
        <v>34</v>
      </c>
      <c r="C105" s="8" t="s">
        <v>833</v>
      </c>
      <c r="D105" s="8" t="s">
        <v>782</v>
      </c>
      <c r="E105" s="8" t="s">
        <v>8</v>
      </c>
      <c r="F105" s="8">
        <v>8</v>
      </c>
      <c r="G105" s="6">
        <v>12</v>
      </c>
    </row>
    <row r="106" spans="1:7" s="2" customFormat="1" ht="15" customHeight="1">
      <c r="A106" s="6">
        <v>102</v>
      </c>
      <c r="B106" s="6" t="s">
        <v>34</v>
      </c>
      <c r="C106" s="8" t="s">
        <v>834</v>
      </c>
      <c r="D106" s="8" t="s">
        <v>782</v>
      </c>
      <c r="E106" s="8" t="s">
        <v>8</v>
      </c>
      <c r="F106" s="8">
        <v>8</v>
      </c>
      <c r="G106" s="6">
        <v>12</v>
      </c>
    </row>
    <row r="107" spans="1:7" s="2" customFormat="1" ht="15" customHeight="1">
      <c r="A107" s="6">
        <v>103</v>
      </c>
      <c r="B107" s="6" t="s">
        <v>34</v>
      </c>
      <c r="C107" s="8" t="s">
        <v>835</v>
      </c>
      <c r="D107" s="8" t="s">
        <v>782</v>
      </c>
      <c r="E107" s="8" t="s">
        <v>8</v>
      </c>
      <c r="F107" s="8">
        <v>8</v>
      </c>
      <c r="G107" s="6">
        <v>12</v>
      </c>
    </row>
    <row r="108" spans="1:7" s="2" customFormat="1" ht="15" customHeight="1">
      <c r="A108" s="6">
        <v>104</v>
      </c>
      <c r="B108" s="6" t="s">
        <v>34</v>
      </c>
      <c r="C108" s="8" t="s">
        <v>836</v>
      </c>
      <c r="D108" s="8" t="s">
        <v>782</v>
      </c>
      <c r="E108" s="8" t="s">
        <v>8</v>
      </c>
      <c r="F108" s="8">
        <v>8</v>
      </c>
      <c r="G108" s="6">
        <v>12</v>
      </c>
    </row>
    <row r="109" spans="1:7" s="2" customFormat="1" ht="15" customHeight="1">
      <c r="A109" s="6">
        <v>105</v>
      </c>
      <c r="B109" s="6" t="s">
        <v>34</v>
      </c>
      <c r="C109" s="8" t="s">
        <v>837</v>
      </c>
      <c r="D109" s="8" t="s">
        <v>782</v>
      </c>
      <c r="E109" s="8" t="s">
        <v>8</v>
      </c>
      <c r="F109" s="8">
        <v>8</v>
      </c>
      <c r="G109" s="6">
        <v>12</v>
      </c>
    </row>
    <row r="110" spans="1:7" s="2" customFormat="1" ht="15" customHeight="1">
      <c r="A110" s="6">
        <v>106</v>
      </c>
      <c r="B110" s="6" t="s">
        <v>34</v>
      </c>
      <c r="C110" s="6" t="s">
        <v>838</v>
      </c>
      <c r="D110" s="8" t="s">
        <v>782</v>
      </c>
      <c r="E110" s="8" t="s">
        <v>8</v>
      </c>
      <c r="F110" s="8">
        <v>8</v>
      </c>
      <c r="G110" s="6">
        <v>10</v>
      </c>
    </row>
    <row r="111" spans="1:7" s="2" customFormat="1" ht="15" customHeight="1">
      <c r="A111" s="6">
        <v>1</v>
      </c>
      <c r="B111" s="6" t="s">
        <v>35</v>
      </c>
      <c r="C111" s="8" t="s">
        <v>839</v>
      </c>
      <c r="D111" s="6" t="s">
        <v>782</v>
      </c>
      <c r="E111" s="8" t="s">
        <v>8</v>
      </c>
      <c r="F111" s="8">
        <v>8</v>
      </c>
      <c r="G111" s="8">
        <v>12</v>
      </c>
    </row>
    <row r="112" spans="1:7" s="2" customFormat="1" ht="15" customHeight="1">
      <c r="A112" s="6">
        <v>2</v>
      </c>
      <c r="B112" s="6" t="s">
        <v>35</v>
      </c>
      <c r="C112" s="8" t="s">
        <v>840</v>
      </c>
      <c r="D112" s="6" t="s">
        <v>782</v>
      </c>
      <c r="E112" s="8" t="s">
        <v>8</v>
      </c>
      <c r="F112" s="8">
        <v>8</v>
      </c>
      <c r="G112" s="8">
        <v>12</v>
      </c>
    </row>
    <row r="113" spans="1:7" s="2" customFormat="1" ht="15" customHeight="1">
      <c r="A113" s="6">
        <v>3</v>
      </c>
      <c r="B113" s="6" t="s">
        <v>35</v>
      </c>
      <c r="C113" s="8" t="s">
        <v>841</v>
      </c>
      <c r="D113" s="6" t="s">
        <v>782</v>
      </c>
      <c r="E113" s="8" t="s">
        <v>8</v>
      </c>
      <c r="F113" s="8">
        <v>8</v>
      </c>
      <c r="G113" s="8">
        <v>12</v>
      </c>
    </row>
    <row r="114" spans="1:7" s="2" customFormat="1" ht="15" customHeight="1">
      <c r="A114" s="6">
        <v>4</v>
      </c>
      <c r="B114" s="6" t="s">
        <v>35</v>
      </c>
      <c r="C114" s="8" t="s">
        <v>842</v>
      </c>
      <c r="D114" s="6" t="s">
        <v>782</v>
      </c>
      <c r="E114" s="8" t="s">
        <v>8</v>
      </c>
      <c r="F114" s="8">
        <v>8</v>
      </c>
      <c r="G114" s="8">
        <v>12</v>
      </c>
    </row>
    <row r="115" spans="1:7" s="2" customFormat="1" ht="15" customHeight="1">
      <c r="A115" s="6">
        <v>5</v>
      </c>
      <c r="B115" s="6" t="s">
        <v>35</v>
      </c>
      <c r="C115" s="8" t="s">
        <v>843</v>
      </c>
      <c r="D115" s="6" t="s">
        <v>782</v>
      </c>
      <c r="E115" s="8" t="s">
        <v>8</v>
      </c>
      <c r="F115" s="8">
        <v>7</v>
      </c>
      <c r="G115" s="8">
        <v>12</v>
      </c>
    </row>
    <row r="116" spans="1:7" s="2" customFormat="1" ht="15" customHeight="1">
      <c r="A116" s="6">
        <v>6</v>
      </c>
      <c r="B116" s="6" t="s">
        <v>35</v>
      </c>
      <c r="C116" s="8" t="s">
        <v>844</v>
      </c>
      <c r="D116" s="6" t="s">
        <v>782</v>
      </c>
      <c r="E116" s="8" t="s">
        <v>8</v>
      </c>
      <c r="F116" s="8">
        <v>8</v>
      </c>
      <c r="G116" s="8">
        <v>12</v>
      </c>
    </row>
    <row r="117" spans="1:7" s="2" customFormat="1" ht="15" customHeight="1">
      <c r="A117" s="6">
        <v>7</v>
      </c>
      <c r="B117" s="6" t="s">
        <v>35</v>
      </c>
      <c r="C117" s="8" t="s">
        <v>845</v>
      </c>
      <c r="D117" s="6" t="s">
        <v>782</v>
      </c>
      <c r="E117" s="8" t="s">
        <v>8</v>
      </c>
      <c r="F117" s="8">
        <v>7</v>
      </c>
      <c r="G117" s="8">
        <v>12</v>
      </c>
    </row>
    <row r="118" spans="1:7" s="2" customFormat="1" ht="15" customHeight="1">
      <c r="A118" s="6">
        <v>8</v>
      </c>
      <c r="B118" s="6" t="s">
        <v>35</v>
      </c>
      <c r="C118" s="8" t="s">
        <v>846</v>
      </c>
      <c r="D118" s="6" t="s">
        <v>782</v>
      </c>
      <c r="E118" s="8" t="s">
        <v>8</v>
      </c>
      <c r="F118" s="8">
        <v>8</v>
      </c>
      <c r="G118" s="8">
        <v>12</v>
      </c>
    </row>
    <row r="119" spans="1:7" s="2" customFormat="1" ht="15" customHeight="1">
      <c r="A119" s="6">
        <v>9</v>
      </c>
      <c r="B119" s="6" t="s">
        <v>35</v>
      </c>
      <c r="C119" s="8" t="s">
        <v>847</v>
      </c>
      <c r="D119" s="6" t="s">
        <v>782</v>
      </c>
      <c r="E119" s="8" t="s">
        <v>8</v>
      </c>
      <c r="F119" s="8">
        <v>8</v>
      </c>
      <c r="G119" s="8">
        <v>12</v>
      </c>
    </row>
    <row r="120" spans="1:7" s="2" customFormat="1" ht="15" customHeight="1">
      <c r="A120" s="6">
        <v>10</v>
      </c>
      <c r="B120" s="6" t="s">
        <v>35</v>
      </c>
      <c r="C120" s="8" t="s">
        <v>848</v>
      </c>
      <c r="D120" s="6" t="s">
        <v>782</v>
      </c>
      <c r="E120" s="8" t="s">
        <v>8</v>
      </c>
      <c r="F120" s="8">
        <v>8</v>
      </c>
      <c r="G120" s="8">
        <v>12</v>
      </c>
    </row>
    <row r="121" spans="1:7" s="2" customFormat="1" ht="15" customHeight="1">
      <c r="A121" s="6">
        <v>11</v>
      </c>
      <c r="B121" s="6" t="s">
        <v>35</v>
      </c>
      <c r="C121" s="8" t="s">
        <v>849</v>
      </c>
      <c r="D121" s="6" t="s">
        <v>782</v>
      </c>
      <c r="E121" s="8" t="s">
        <v>8</v>
      </c>
      <c r="F121" s="8">
        <v>7</v>
      </c>
      <c r="G121" s="8">
        <v>12</v>
      </c>
    </row>
    <row r="122" spans="1:7" s="2" customFormat="1" ht="15" customHeight="1">
      <c r="A122" s="6">
        <v>12</v>
      </c>
      <c r="B122" s="6" t="s">
        <v>35</v>
      </c>
      <c r="C122" s="8" t="s">
        <v>850</v>
      </c>
      <c r="D122" s="6" t="s">
        <v>782</v>
      </c>
      <c r="E122" s="8" t="s">
        <v>8</v>
      </c>
      <c r="F122" s="8">
        <v>8</v>
      </c>
      <c r="G122" s="8">
        <v>12</v>
      </c>
    </row>
    <row r="123" spans="1:7" s="2" customFormat="1" ht="15" customHeight="1">
      <c r="A123" s="6">
        <v>13</v>
      </c>
      <c r="B123" s="6" t="s">
        <v>35</v>
      </c>
      <c r="C123" s="8" t="s">
        <v>851</v>
      </c>
      <c r="D123" s="6" t="s">
        <v>782</v>
      </c>
      <c r="E123" s="8" t="s">
        <v>8</v>
      </c>
      <c r="F123" s="8">
        <v>8</v>
      </c>
      <c r="G123" s="8">
        <v>12</v>
      </c>
    </row>
    <row r="124" spans="1:7" s="2" customFormat="1" ht="15" customHeight="1">
      <c r="A124" s="6">
        <v>14</v>
      </c>
      <c r="B124" s="6" t="s">
        <v>35</v>
      </c>
      <c r="C124" s="8" t="s">
        <v>852</v>
      </c>
      <c r="D124" s="6" t="s">
        <v>782</v>
      </c>
      <c r="E124" s="8" t="s">
        <v>8</v>
      </c>
      <c r="F124" s="8">
        <v>8</v>
      </c>
      <c r="G124" s="8">
        <v>12</v>
      </c>
    </row>
    <row r="125" spans="1:7" s="2" customFormat="1" ht="15" customHeight="1">
      <c r="A125" s="6">
        <v>15</v>
      </c>
      <c r="B125" s="6" t="s">
        <v>35</v>
      </c>
      <c r="C125" s="8" t="s">
        <v>853</v>
      </c>
      <c r="D125" s="6" t="s">
        <v>782</v>
      </c>
      <c r="E125" s="8" t="s">
        <v>8</v>
      </c>
      <c r="F125" s="8">
        <v>8</v>
      </c>
      <c r="G125" s="8">
        <v>12</v>
      </c>
    </row>
    <row r="126" spans="1:7" s="2" customFormat="1" ht="15" customHeight="1">
      <c r="A126" s="6">
        <v>16</v>
      </c>
      <c r="B126" s="6" t="s">
        <v>35</v>
      </c>
      <c r="C126" s="8" t="s">
        <v>854</v>
      </c>
      <c r="D126" s="6" t="s">
        <v>782</v>
      </c>
      <c r="E126" s="8" t="s">
        <v>8</v>
      </c>
      <c r="F126" s="8">
        <v>8</v>
      </c>
      <c r="G126" s="8">
        <v>12</v>
      </c>
    </row>
    <row r="127" spans="1:7" s="2" customFormat="1" ht="15" customHeight="1">
      <c r="A127" s="6">
        <v>17</v>
      </c>
      <c r="B127" s="6" t="s">
        <v>35</v>
      </c>
      <c r="C127" s="8" t="s">
        <v>855</v>
      </c>
      <c r="D127" s="6" t="s">
        <v>782</v>
      </c>
      <c r="E127" s="8" t="s">
        <v>8</v>
      </c>
      <c r="F127" s="8">
        <v>8</v>
      </c>
      <c r="G127" s="8">
        <v>12</v>
      </c>
    </row>
    <row r="128" spans="1:7" s="2" customFormat="1" ht="15" customHeight="1">
      <c r="A128" s="6">
        <v>18</v>
      </c>
      <c r="B128" s="6" t="s">
        <v>35</v>
      </c>
      <c r="C128" s="8" t="s">
        <v>856</v>
      </c>
      <c r="D128" s="6" t="s">
        <v>782</v>
      </c>
      <c r="E128" s="8" t="s">
        <v>8</v>
      </c>
      <c r="F128" s="8">
        <v>8</v>
      </c>
      <c r="G128" s="8">
        <v>12</v>
      </c>
    </row>
    <row r="129" spans="1:7" s="2" customFormat="1" ht="15" customHeight="1">
      <c r="A129" s="6">
        <v>19</v>
      </c>
      <c r="B129" s="6" t="s">
        <v>35</v>
      </c>
      <c r="C129" s="8" t="s">
        <v>857</v>
      </c>
      <c r="D129" s="6" t="s">
        <v>782</v>
      </c>
      <c r="E129" s="8" t="s">
        <v>8</v>
      </c>
      <c r="F129" s="8">
        <v>8</v>
      </c>
      <c r="G129" s="8">
        <v>12</v>
      </c>
    </row>
    <row r="130" spans="1:7" s="2" customFormat="1" ht="15" customHeight="1">
      <c r="A130" s="6">
        <v>20</v>
      </c>
      <c r="B130" s="6" t="s">
        <v>35</v>
      </c>
      <c r="C130" s="8" t="s">
        <v>858</v>
      </c>
      <c r="D130" s="6" t="s">
        <v>782</v>
      </c>
      <c r="E130" s="8" t="s">
        <v>8</v>
      </c>
      <c r="F130" s="8">
        <v>8</v>
      </c>
      <c r="G130" s="8">
        <v>12</v>
      </c>
    </row>
    <row r="131" spans="1:7" s="2" customFormat="1" ht="15" customHeight="1">
      <c r="A131" s="6">
        <v>21</v>
      </c>
      <c r="B131" s="6" t="s">
        <v>35</v>
      </c>
      <c r="C131" s="8" t="s">
        <v>859</v>
      </c>
      <c r="D131" s="6" t="s">
        <v>782</v>
      </c>
      <c r="E131" s="8" t="s">
        <v>8</v>
      </c>
      <c r="F131" s="8">
        <v>8</v>
      </c>
      <c r="G131" s="8">
        <v>12</v>
      </c>
    </row>
    <row r="132" spans="1:7" s="2" customFormat="1" ht="15" customHeight="1">
      <c r="A132" s="6">
        <v>22</v>
      </c>
      <c r="B132" s="6" t="s">
        <v>35</v>
      </c>
      <c r="C132" s="8" t="s">
        <v>860</v>
      </c>
      <c r="D132" s="6" t="s">
        <v>782</v>
      </c>
      <c r="E132" s="8" t="s">
        <v>8</v>
      </c>
      <c r="F132" s="8">
        <v>8</v>
      </c>
      <c r="G132" s="8">
        <v>12</v>
      </c>
    </row>
    <row r="133" spans="1:7" s="2" customFormat="1" ht="15" customHeight="1">
      <c r="A133" s="6">
        <v>23</v>
      </c>
      <c r="B133" s="6" t="s">
        <v>35</v>
      </c>
      <c r="C133" s="8" t="s">
        <v>861</v>
      </c>
      <c r="D133" s="6" t="s">
        <v>782</v>
      </c>
      <c r="E133" s="8" t="s">
        <v>8</v>
      </c>
      <c r="F133" s="8">
        <v>8</v>
      </c>
      <c r="G133" s="8">
        <v>12</v>
      </c>
    </row>
    <row r="134" spans="1:7" s="2" customFormat="1" ht="15" customHeight="1">
      <c r="A134" s="6">
        <v>24</v>
      </c>
      <c r="B134" s="6" t="s">
        <v>35</v>
      </c>
      <c r="C134" s="8" t="s">
        <v>862</v>
      </c>
      <c r="D134" s="6" t="s">
        <v>782</v>
      </c>
      <c r="E134" s="8" t="s">
        <v>8</v>
      </c>
      <c r="F134" s="8">
        <v>8</v>
      </c>
      <c r="G134" s="8">
        <v>12</v>
      </c>
    </row>
    <row r="135" spans="1:7" s="2" customFormat="1" ht="15" customHeight="1">
      <c r="A135" s="6">
        <v>25</v>
      </c>
      <c r="B135" s="6" t="s">
        <v>35</v>
      </c>
      <c r="C135" s="8" t="s">
        <v>863</v>
      </c>
      <c r="D135" s="6" t="s">
        <v>782</v>
      </c>
      <c r="E135" s="8" t="s">
        <v>8</v>
      </c>
      <c r="F135" s="8">
        <v>8</v>
      </c>
      <c r="G135" s="8">
        <v>12</v>
      </c>
    </row>
    <row r="136" spans="1:7" s="2" customFormat="1" ht="15" customHeight="1">
      <c r="A136" s="6">
        <v>26</v>
      </c>
      <c r="B136" s="6" t="s">
        <v>35</v>
      </c>
      <c r="C136" s="8" t="s">
        <v>864</v>
      </c>
      <c r="D136" s="6" t="s">
        <v>782</v>
      </c>
      <c r="E136" s="8" t="s">
        <v>8</v>
      </c>
      <c r="F136" s="8">
        <v>8</v>
      </c>
      <c r="G136" s="8">
        <v>12</v>
      </c>
    </row>
    <row r="137" spans="1:7" s="2" customFormat="1" ht="15" customHeight="1">
      <c r="A137" s="6">
        <v>27</v>
      </c>
      <c r="B137" s="6" t="s">
        <v>35</v>
      </c>
      <c r="C137" s="8" t="s">
        <v>865</v>
      </c>
      <c r="D137" s="6" t="s">
        <v>782</v>
      </c>
      <c r="E137" s="8" t="s">
        <v>8</v>
      </c>
      <c r="F137" s="8">
        <v>8</v>
      </c>
      <c r="G137" s="8">
        <v>12</v>
      </c>
    </row>
    <row r="138" spans="1:7" s="2" customFormat="1" ht="15" customHeight="1">
      <c r="A138" s="6">
        <v>28</v>
      </c>
      <c r="B138" s="6" t="s">
        <v>35</v>
      </c>
      <c r="C138" s="8" t="s">
        <v>866</v>
      </c>
      <c r="D138" s="6" t="s">
        <v>782</v>
      </c>
      <c r="E138" s="8" t="s">
        <v>8</v>
      </c>
      <c r="F138" s="8">
        <v>8</v>
      </c>
      <c r="G138" s="8">
        <v>12</v>
      </c>
    </row>
    <row r="139" spans="1:7" s="2" customFormat="1" ht="15" customHeight="1">
      <c r="A139" s="6">
        <v>29</v>
      </c>
      <c r="B139" s="6" t="s">
        <v>35</v>
      </c>
      <c r="C139" s="8" t="s">
        <v>867</v>
      </c>
      <c r="D139" s="6" t="s">
        <v>782</v>
      </c>
      <c r="E139" s="8" t="s">
        <v>8</v>
      </c>
      <c r="F139" s="8">
        <v>8</v>
      </c>
      <c r="G139" s="8">
        <v>12</v>
      </c>
    </row>
    <row r="140" spans="1:7" s="2" customFormat="1" ht="15" customHeight="1">
      <c r="A140" s="6">
        <v>30</v>
      </c>
      <c r="B140" s="6" t="s">
        <v>35</v>
      </c>
      <c r="C140" s="8" t="s">
        <v>868</v>
      </c>
      <c r="D140" s="6" t="s">
        <v>782</v>
      </c>
      <c r="E140" s="8" t="s">
        <v>8</v>
      </c>
      <c r="F140" s="8">
        <v>8</v>
      </c>
      <c r="G140" s="8">
        <v>12</v>
      </c>
    </row>
    <row r="141" spans="1:7" s="2" customFormat="1" ht="15" customHeight="1">
      <c r="A141" s="6">
        <v>31</v>
      </c>
      <c r="B141" s="6" t="s">
        <v>35</v>
      </c>
      <c r="C141" s="8" t="s">
        <v>869</v>
      </c>
      <c r="D141" s="6" t="s">
        <v>782</v>
      </c>
      <c r="E141" s="8" t="s">
        <v>8</v>
      </c>
      <c r="F141" s="8">
        <v>8</v>
      </c>
      <c r="G141" s="8">
        <v>12</v>
      </c>
    </row>
    <row r="142" spans="1:7" s="2" customFormat="1" ht="15" customHeight="1">
      <c r="A142" s="6">
        <v>32</v>
      </c>
      <c r="B142" s="6" t="s">
        <v>35</v>
      </c>
      <c r="C142" s="8" t="s">
        <v>870</v>
      </c>
      <c r="D142" s="6" t="s">
        <v>782</v>
      </c>
      <c r="E142" s="8" t="s">
        <v>8</v>
      </c>
      <c r="F142" s="8">
        <v>8</v>
      </c>
      <c r="G142" s="8">
        <v>12</v>
      </c>
    </row>
    <row r="143" spans="1:7" s="2" customFormat="1" ht="15" customHeight="1">
      <c r="A143" s="6">
        <v>33</v>
      </c>
      <c r="B143" s="6" t="s">
        <v>35</v>
      </c>
      <c r="C143" s="8" t="s">
        <v>871</v>
      </c>
      <c r="D143" s="6" t="s">
        <v>782</v>
      </c>
      <c r="E143" s="8" t="s">
        <v>8</v>
      </c>
      <c r="F143" s="8">
        <v>8</v>
      </c>
      <c r="G143" s="8">
        <v>12</v>
      </c>
    </row>
    <row r="144" spans="1:7" s="2" customFormat="1" ht="15" customHeight="1">
      <c r="A144" s="6">
        <v>34</v>
      </c>
      <c r="B144" s="6" t="s">
        <v>35</v>
      </c>
      <c r="C144" s="8" t="s">
        <v>872</v>
      </c>
      <c r="D144" s="6" t="s">
        <v>782</v>
      </c>
      <c r="E144" s="8" t="s">
        <v>8</v>
      </c>
      <c r="F144" s="8">
        <v>8</v>
      </c>
      <c r="G144" s="8">
        <v>12</v>
      </c>
    </row>
    <row r="145" spans="1:7" s="2" customFormat="1" ht="15" customHeight="1">
      <c r="A145" s="6">
        <v>35</v>
      </c>
      <c r="B145" s="6" t="s">
        <v>35</v>
      </c>
      <c r="C145" s="8" t="s">
        <v>873</v>
      </c>
      <c r="D145" s="6" t="s">
        <v>782</v>
      </c>
      <c r="E145" s="8" t="s">
        <v>8</v>
      </c>
      <c r="F145" s="8">
        <v>8</v>
      </c>
      <c r="G145" s="8">
        <v>12</v>
      </c>
    </row>
    <row r="146" spans="1:7" s="2" customFormat="1" ht="15" customHeight="1">
      <c r="A146" s="6">
        <v>36</v>
      </c>
      <c r="B146" s="6" t="s">
        <v>35</v>
      </c>
      <c r="C146" s="8" t="s">
        <v>874</v>
      </c>
      <c r="D146" s="6" t="s">
        <v>782</v>
      </c>
      <c r="E146" s="8" t="s">
        <v>8</v>
      </c>
      <c r="F146" s="8">
        <v>8</v>
      </c>
      <c r="G146" s="8">
        <v>12</v>
      </c>
    </row>
    <row r="147" spans="1:7" s="2" customFormat="1" ht="15" customHeight="1">
      <c r="A147" s="6">
        <v>37</v>
      </c>
      <c r="B147" s="6" t="s">
        <v>35</v>
      </c>
      <c r="C147" s="8" t="s">
        <v>875</v>
      </c>
      <c r="D147" s="6" t="s">
        <v>782</v>
      </c>
      <c r="E147" s="8" t="s">
        <v>8</v>
      </c>
      <c r="F147" s="8">
        <v>8</v>
      </c>
      <c r="G147" s="8">
        <v>12</v>
      </c>
    </row>
    <row r="148" spans="1:7" s="2" customFormat="1" ht="15" customHeight="1">
      <c r="A148" s="6">
        <v>38</v>
      </c>
      <c r="B148" s="6" t="s">
        <v>35</v>
      </c>
      <c r="C148" s="8" t="s">
        <v>876</v>
      </c>
      <c r="D148" s="6" t="s">
        <v>782</v>
      </c>
      <c r="E148" s="8" t="s">
        <v>8</v>
      </c>
      <c r="F148" s="8">
        <v>8</v>
      </c>
      <c r="G148" s="8">
        <v>12</v>
      </c>
    </row>
    <row r="149" spans="1:7" s="2" customFormat="1" ht="15" customHeight="1">
      <c r="A149" s="6">
        <v>39</v>
      </c>
      <c r="B149" s="6" t="s">
        <v>35</v>
      </c>
      <c r="C149" s="8" t="s">
        <v>877</v>
      </c>
      <c r="D149" s="6" t="s">
        <v>782</v>
      </c>
      <c r="E149" s="8" t="s">
        <v>8</v>
      </c>
      <c r="F149" s="8">
        <v>8</v>
      </c>
      <c r="G149" s="8">
        <v>12</v>
      </c>
    </row>
    <row r="150" spans="1:7" s="2" customFormat="1" ht="15" customHeight="1">
      <c r="A150" s="6">
        <v>40</v>
      </c>
      <c r="B150" s="6" t="s">
        <v>35</v>
      </c>
      <c r="C150" s="8" t="s">
        <v>878</v>
      </c>
      <c r="D150" s="6" t="s">
        <v>782</v>
      </c>
      <c r="E150" s="8" t="s">
        <v>8</v>
      </c>
      <c r="F150" s="8">
        <v>8</v>
      </c>
      <c r="G150" s="8">
        <v>12</v>
      </c>
    </row>
    <row r="151" spans="1:7" s="2" customFormat="1" ht="15" customHeight="1">
      <c r="A151" s="6">
        <v>41</v>
      </c>
      <c r="B151" s="6" t="s">
        <v>35</v>
      </c>
      <c r="C151" s="8" t="s">
        <v>879</v>
      </c>
      <c r="D151" s="6" t="s">
        <v>782</v>
      </c>
      <c r="E151" s="8" t="s">
        <v>8</v>
      </c>
      <c r="F151" s="8">
        <v>8</v>
      </c>
      <c r="G151" s="8">
        <v>12</v>
      </c>
    </row>
    <row r="152" spans="1:7" s="2" customFormat="1" ht="15" customHeight="1">
      <c r="A152" s="6">
        <v>42</v>
      </c>
      <c r="B152" s="6" t="s">
        <v>35</v>
      </c>
      <c r="C152" s="8" t="s">
        <v>880</v>
      </c>
      <c r="D152" s="6" t="s">
        <v>782</v>
      </c>
      <c r="E152" s="8" t="s">
        <v>8</v>
      </c>
      <c r="F152" s="8">
        <v>7</v>
      </c>
      <c r="G152" s="8">
        <v>12</v>
      </c>
    </row>
    <row r="153" spans="1:7" s="2" customFormat="1" ht="15" customHeight="1">
      <c r="A153" s="6">
        <v>43</v>
      </c>
      <c r="B153" s="6" t="s">
        <v>35</v>
      </c>
      <c r="C153" s="8" t="s">
        <v>881</v>
      </c>
      <c r="D153" s="6" t="s">
        <v>782</v>
      </c>
      <c r="E153" s="8" t="s">
        <v>8</v>
      </c>
      <c r="F153" s="8">
        <v>8</v>
      </c>
      <c r="G153" s="8">
        <v>12</v>
      </c>
    </row>
    <row r="154" spans="1:7" s="2" customFormat="1" ht="15" customHeight="1">
      <c r="A154" s="6">
        <v>44</v>
      </c>
      <c r="B154" s="6" t="s">
        <v>35</v>
      </c>
      <c r="C154" s="8" t="s">
        <v>882</v>
      </c>
      <c r="D154" s="6" t="s">
        <v>782</v>
      </c>
      <c r="E154" s="8" t="s">
        <v>8</v>
      </c>
      <c r="F154" s="8">
        <v>8</v>
      </c>
      <c r="G154" s="8">
        <v>12</v>
      </c>
    </row>
    <row r="155" spans="1:7" s="2" customFormat="1" ht="15" customHeight="1">
      <c r="A155" s="6">
        <v>45</v>
      </c>
      <c r="B155" s="6" t="s">
        <v>35</v>
      </c>
      <c r="C155" s="8" t="s">
        <v>883</v>
      </c>
      <c r="D155" s="6" t="s">
        <v>782</v>
      </c>
      <c r="E155" s="8" t="s">
        <v>8</v>
      </c>
      <c r="F155" s="8">
        <v>8</v>
      </c>
      <c r="G155" s="8">
        <v>12</v>
      </c>
    </row>
    <row r="156" spans="1:7" s="2" customFormat="1" ht="15" customHeight="1">
      <c r="A156" s="6">
        <v>46</v>
      </c>
      <c r="B156" s="6" t="s">
        <v>35</v>
      </c>
      <c r="C156" s="8" t="s">
        <v>884</v>
      </c>
      <c r="D156" s="6" t="s">
        <v>782</v>
      </c>
      <c r="E156" s="8" t="s">
        <v>8</v>
      </c>
      <c r="F156" s="8">
        <v>8</v>
      </c>
      <c r="G156" s="8">
        <v>12</v>
      </c>
    </row>
    <row r="157" spans="1:7" s="2" customFormat="1" ht="15" customHeight="1">
      <c r="A157" s="6">
        <v>47</v>
      </c>
      <c r="B157" s="6" t="s">
        <v>35</v>
      </c>
      <c r="C157" s="8" t="s">
        <v>885</v>
      </c>
      <c r="D157" s="6" t="s">
        <v>782</v>
      </c>
      <c r="E157" s="8" t="s">
        <v>8</v>
      </c>
      <c r="F157" s="8">
        <v>8</v>
      </c>
      <c r="G157" s="8">
        <v>12</v>
      </c>
    </row>
    <row r="158" spans="1:7" s="2" customFormat="1" ht="15" customHeight="1">
      <c r="A158" s="6">
        <v>48</v>
      </c>
      <c r="B158" s="6" t="s">
        <v>35</v>
      </c>
      <c r="C158" s="8" t="s">
        <v>886</v>
      </c>
      <c r="D158" s="6" t="s">
        <v>782</v>
      </c>
      <c r="E158" s="8" t="s">
        <v>8</v>
      </c>
      <c r="F158" s="8">
        <v>8</v>
      </c>
      <c r="G158" s="8">
        <v>12</v>
      </c>
    </row>
    <row r="159" spans="1:7" s="2" customFormat="1" ht="15" customHeight="1">
      <c r="A159" s="6">
        <v>49</v>
      </c>
      <c r="B159" s="6" t="s">
        <v>35</v>
      </c>
      <c r="C159" s="8" t="s">
        <v>887</v>
      </c>
      <c r="D159" s="6" t="s">
        <v>782</v>
      </c>
      <c r="E159" s="8" t="s">
        <v>8</v>
      </c>
      <c r="F159" s="8">
        <v>8</v>
      </c>
      <c r="G159" s="8">
        <v>12</v>
      </c>
    </row>
    <row r="160" spans="1:7" s="2" customFormat="1" ht="15" customHeight="1">
      <c r="A160" s="6">
        <v>50</v>
      </c>
      <c r="B160" s="6" t="s">
        <v>35</v>
      </c>
      <c r="C160" s="8" t="s">
        <v>888</v>
      </c>
      <c r="D160" s="6" t="s">
        <v>782</v>
      </c>
      <c r="E160" s="8" t="s">
        <v>8</v>
      </c>
      <c r="F160" s="8">
        <v>8</v>
      </c>
      <c r="G160" s="8">
        <v>12</v>
      </c>
    </row>
    <row r="161" spans="1:7" s="2" customFormat="1" ht="15" customHeight="1">
      <c r="A161" s="6">
        <v>51</v>
      </c>
      <c r="B161" s="6" t="s">
        <v>35</v>
      </c>
      <c r="C161" s="8" t="s">
        <v>889</v>
      </c>
      <c r="D161" s="6" t="s">
        <v>782</v>
      </c>
      <c r="E161" s="8" t="s">
        <v>8</v>
      </c>
      <c r="F161" s="8">
        <v>8</v>
      </c>
      <c r="G161" s="8">
        <v>12</v>
      </c>
    </row>
    <row r="162" spans="1:7" s="2" customFormat="1" ht="15" customHeight="1">
      <c r="A162" s="6">
        <v>52</v>
      </c>
      <c r="B162" s="6" t="s">
        <v>35</v>
      </c>
      <c r="C162" s="8" t="s">
        <v>890</v>
      </c>
      <c r="D162" s="6" t="s">
        <v>782</v>
      </c>
      <c r="E162" s="8" t="s">
        <v>8</v>
      </c>
      <c r="F162" s="8">
        <v>8</v>
      </c>
      <c r="G162" s="8">
        <v>12</v>
      </c>
    </row>
    <row r="163" spans="1:7" s="2" customFormat="1" ht="15" customHeight="1">
      <c r="A163" s="6">
        <v>53</v>
      </c>
      <c r="B163" s="6" t="s">
        <v>35</v>
      </c>
      <c r="C163" s="8" t="s">
        <v>891</v>
      </c>
      <c r="D163" s="6" t="s">
        <v>782</v>
      </c>
      <c r="E163" s="8" t="s">
        <v>8</v>
      </c>
      <c r="F163" s="8">
        <v>8</v>
      </c>
      <c r="G163" s="8">
        <v>12</v>
      </c>
    </row>
    <row r="164" spans="1:7" s="2" customFormat="1" ht="15" customHeight="1">
      <c r="A164" s="6">
        <v>54</v>
      </c>
      <c r="B164" s="6" t="s">
        <v>35</v>
      </c>
      <c r="C164" s="8" t="s">
        <v>892</v>
      </c>
      <c r="D164" s="6" t="s">
        <v>782</v>
      </c>
      <c r="E164" s="8" t="s">
        <v>8</v>
      </c>
      <c r="F164" s="8">
        <v>8</v>
      </c>
      <c r="G164" s="8">
        <v>12</v>
      </c>
    </row>
    <row r="165" spans="1:7" s="2" customFormat="1" ht="15" customHeight="1">
      <c r="A165" s="6">
        <v>55</v>
      </c>
      <c r="B165" s="6" t="s">
        <v>35</v>
      </c>
      <c r="C165" s="8" t="s">
        <v>893</v>
      </c>
      <c r="D165" s="6" t="s">
        <v>782</v>
      </c>
      <c r="E165" s="8" t="s">
        <v>8</v>
      </c>
      <c r="F165" s="8">
        <v>8</v>
      </c>
      <c r="G165" s="8">
        <v>12</v>
      </c>
    </row>
    <row r="166" spans="1:7" s="2" customFormat="1" ht="15" customHeight="1">
      <c r="A166" s="6">
        <v>56</v>
      </c>
      <c r="B166" s="6" t="s">
        <v>35</v>
      </c>
      <c r="C166" s="8" t="s">
        <v>894</v>
      </c>
      <c r="D166" s="6" t="s">
        <v>782</v>
      </c>
      <c r="E166" s="8" t="s">
        <v>8</v>
      </c>
      <c r="F166" s="8">
        <v>8</v>
      </c>
      <c r="G166" s="8">
        <v>12</v>
      </c>
    </row>
    <row r="167" spans="1:7" s="2" customFormat="1" ht="15" customHeight="1">
      <c r="A167" s="6">
        <v>57</v>
      </c>
      <c r="B167" s="6" t="s">
        <v>35</v>
      </c>
      <c r="C167" s="8" t="s">
        <v>895</v>
      </c>
      <c r="D167" s="6" t="s">
        <v>782</v>
      </c>
      <c r="E167" s="8" t="s">
        <v>8</v>
      </c>
      <c r="F167" s="8">
        <v>8</v>
      </c>
      <c r="G167" s="8">
        <v>12</v>
      </c>
    </row>
    <row r="168" spans="1:7" s="2" customFormat="1" ht="15" customHeight="1">
      <c r="A168" s="6">
        <v>58</v>
      </c>
      <c r="B168" s="6" t="s">
        <v>35</v>
      </c>
      <c r="C168" s="8" t="s">
        <v>896</v>
      </c>
      <c r="D168" s="6" t="s">
        <v>782</v>
      </c>
      <c r="E168" s="8" t="s">
        <v>8</v>
      </c>
      <c r="F168" s="8">
        <v>8</v>
      </c>
      <c r="G168" s="8">
        <v>12</v>
      </c>
    </row>
    <row r="169" spans="1:7" s="2" customFormat="1" ht="15" customHeight="1">
      <c r="A169" s="6">
        <v>59</v>
      </c>
      <c r="B169" s="6" t="s">
        <v>35</v>
      </c>
      <c r="C169" s="8" t="s">
        <v>897</v>
      </c>
      <c r="D169" s="6" t="s">
        <v>782</v>
      </c>
      <c r="E169" s="8" t="s">
        <v>8</v>
      </c>
      <c r="F169" s="8">
        <v>8</v>
      </c>
      <c r="G169" s="8">
        <v>12</v>
      </c>
    </row>
    <row r="170" spans="1:7" s="2" customFormat="1" ht="15" customHeight="1">
      <c r="A170" s="6">
        <v>60</v>
      </c>
      <c r="B170" s="6" t="s">
        <v>35</v>
      </c>
      <c r="C170" s="8" t="s">
        <v>898</v>
      </c>
      <c r="D170" s="6" t="s">
        <v>782</v>
      </c>
      <c r="E170" s="8" t="s">
        <v>8</v>
      </c>
      <c r="F170" s="8">
        <v>8</v>
      </c>
      <c r="G170" s="8">
        <v>12</v>
      </c>
    </row>
    <row r="171" spans="1:7" s="2" customFormat="1" ht="15" customHeight="1">
      <c r="A171" s="6">
        <v>61</v>
      </c>
      <c r="B171" s="6" t="s">
        <v>35</v>
      </c>
      <c r="C171" s="8" t="s">
        <v>899</v>
      </c>
      <c r="D171" s="6" t="s">
        <v>782</v>
      </c>
      <c r="E171" s="8" t="s">
        <v>8</v>
      </c>
      <c r="F171" s="8">
        <v>8</v>
      </c>
      <c r="G171" s="8">
        <v>12</v>
      </c>
    </row>
    <row r="172" spans="1:7" s="2" customFormat="1" ht="15" customHeight="1">
      <c r="A172" s="6">
        <v>62</v>
      </c>
      <c r="B172" s="6" t="s">
        <v>35</v>
      </c>
      <c r="C172" s="8" t="s">
        <v>900</v>
      </c>
      <c r="D172" s="6" t="s">
        <v>782</v>
      </c>
      <c r="E172" s="8" t="s">
        <v>8</v>
      </c>
      <c r="F172" s="8">
        <v>8</v>
      </c>
      <c r="G172" s="8">
        <v>12</v>
      </c>
    </row>
    <row r="173" spans="1:7" s="2" customFormat="1" ht="15" customHeight="1">
      <c r="A173" s="6">
        <v>63</v>
      </c>
      <c r="B173" s="6" t="s">
        <v>35</v>
      </c>
      <c r="C173" s="8" t="s">
        <v>901</v>
      </c>
      <c r="D173" s="6" t="s">
        <v>782</v>
      </c>
      <c r="E173" s="8" t="s">
        <v>8</v>
      </c>
      <c r="F173" s="8">
        <v>8</v>
      </c>
      <c r="G173" s="8">
        <v>12</v>
      </c>
    </row>
    <row r="174" spans="1:7" s="2" customFormat="1" ht="15" customHeight="1">
      <c r="A174" s="6">
        <v>64</v>
      </c>
      <c r="B174" s="6" t="s">
        <v>35</v>
      </c>
      <c r="C174" s="8" t="s">
        <v>902</v>
      </c>
      <c r="D174" s="6" t="s">
        <v>782</v>
      </c>
      <c r="E174" s="8" t="s">
        <v>8</v>
      </c>
      <c r="F174" s="8">
        <v>8</v>
      </c>
      <c r="G174" s="8">
        <v>12</v>
      </c>
    </row>
    <row r="175" spans="1:7" s="2" customFormat="1" ht="15" customHeight="1">
      <c r="A175" s="6">
        <v>65</v>
      </c>
      <c r="B175" s="6" t="s">
        <v>35</v>
      </c>
      <c r="C175" s="8" t="s">
        <v>903</v>
      </c>
      <c r="D175" s="6" t="s">
        <v>782</v>
      </c>
      <c r="E175" s="8" t="s">
        <v>8</v>
      </c>
      <c r="F175" s="8">
        <v>8</v>
      </c>
      <c r="G175" s="8">
        <v>12</v>
      </c>
    </row>
    <row r="176" spans="1:7" s="2" customFormat="1" ht="15" customHeight="1">
      <c r="A176" s="6">
        <v>66</v>
      </c>
      <c r="B176" s="6" t="s">
        <v>35</v>
      </c>
      <c r="C176" s="8" t="s">
        <v>904</v>
      </c>
      <c r="D176" s="6" t="s">
        <v>782</v>
      </c>
      <c r="E176" s="8" t="s">
        <v>8</v>
      </c>
      <c r="F176" s="8">
        <v>8</v>
      </c>
      <c r="G176" s="8">
        <v>12</v>
      </c>
    </row>
    <row r="177" spans="1:7" s="2" customFormat="1" ht="15" customHeight="1">
      <c r="A177" s="6">
        <v>67</v>
      </c>
      <c r="B177" s="6" t="s">
        <v>35</v>
      </c>
      <c r="C177" s="8" t="s">
        <v>905</v>
      </c>
      <c r="D177" s="6" t="s">
        <v>782</v>
      </c>
      <c r="E177" s="8" t="s">
        <v>8</v>
      </c>
      <c r="F177" s="8">
        <v>7</v>
      </c>
      <c r="G177" s="8">
        <v>12</v>
      </c>
    </row>
    <row r="178" spans="1:7" s="2" customFormat="1" ht="15" customHeight="1">
      <c r="A178" s="6">
        <v>68</v>
      </c>
      <c r="B178" s="6" t="s">
        <v>35</v>
      </c>
      <c r="C178" s="8" t="s">
        <v>906</v>
      </c>
      <c r="D178" s="6" t="s">
        <v>782</v>
      </c>
      <c r="E178" s="8" t="s">
        <v>8</v>
      </c>
      <c r="F178" s="8">
        <v>8</v>
      </c>
      <c r="G178" s="8">
        <v>12</v>
      </c>
    </row>
    <row r="179" spans="1:7" s="2" customFormat="1" ht="15" customHeight="1">
      <c r="A179" s="6">
        <v>69</v>
      </c>
      <c r="B179" s="6" t="s">
        <v>35</v>
      </c>
      <c r="C179" s="8" t="s">
        <v>907</v>
      </c>
      <c r="D179" s="6" t="s">
        <v>782</v>
      </c>
      <c r="E179" s="8" t="s">
        <v>8</v>
      </c>
      <c r="F179" s="8">
        <v>8</v>
      </c>
      <c r="G179" s="8">
        <v>12</v>
      </c>
    </row>
    <row r="180" spans="1:7" s="2" customFormat="1" ht="15" customHeight="1">
      <c r="A180" s="6">
        <v>70</v>
      </c>
      <c r="B180" s="6" t="s">
        <v>35</v>
      </c>
      <c r="C180" s="8" t="s">
        <v>908</v>
      </c>
      <c r="D180" s="6" t="s">
        <v>782</v>
      </c>
      <c r="E180" s="8" t="s">
        <v>8</v>
      </c>
      <c r="F180" s="8">
        <v>8</v>
      </c>
      <c r="G180" s="8">
        <v>12</v>
      </c>
    </row>
    <row r="181" spans="1:7" s="2" customFormat="1" ht="15" customHeight="1">
      <c r="A181" s="6">
        <v>71</v>
      </c>
      <c r="B181" s="6" t="s">
        <v>35</v>
      </c>
      <c r="C181" s="8" t="s">
        <v>909</v>
      </c>
      <c r="D181" s="6" t="s">
        <v>782</v>
      </c>
      <c r="E181" s="8" t="s">
        <v>8</v>
      </c>
      <c r="F181" s="8">
        <v>8</v>
      </c>
      <c r="G181" s="8">
        <v>12</v>
      </c>
    </row>
    <row r="182" spans="1:7" s="2" customFormat="1" ht="15" customHeight="1">
      <c r="A182" s="6">
        <v>72</v>
      </c>
      <c r="B182" s="6" t="s">
        <v>35</v>
      </c>
      <c r="C182" s="8" t="s">
        <v>910</v>
      </c>
      <c r="D182" s="6" t="s">
        <v>782</v>
      </c>
      <c r="E182" s="8" t="s">
        <v>8</v>
      </c>
      <c r="F182" s="8">
        <v>8</v>
      </c>
      <c r="G182" s="8">
        <v>12</v>
      </c>
    </row>
    <row r="183" spans="1:7" s="2" customFormat="1" ht="15" customHeight="1">
      <c r="A183" s="6">
        <v>73</v>
      </c>
      <c r="B183" s="6" t="s">
        <v>35</v>
      </c>
      <c r="C183" s="8" t="s">
        <v>911</v>
      </c>
      <c r="D183" s="6" t="s">
        <v>782</v>
      </c>
      <c r="E183" s="8" t="s">
        <v>8</v>
      </c>
      <c r="F183" s="8">
        <v>8</v>
      </c>
      <c r="G183" s="8">
        <v>12</v>
      </c>
    </row>
    <row r="184" spans="1:7" s="2" customFormat="1" ht="15" customHeight="1">
      <c r="A184" s="6">
        <v>74</v>
      </c>
      <c r="B184" s="6" t="s">
        <v>35</v>
      </c>
      <c r="C184" s="8" t="s">
        <v>912</v>
      </c>
      <c r="D184" s="6" t="s">
        <v>782</v>
      </c>
      <c r="E184" s="8" t="s">
        <v>8</v>
      </c>
      <c r="F184" s="8">
        <v>8</v>
      </c>
      <c r="G184" s="8">
        <v>12</v>
      </c>
    </row>
    <row r="185" spans="1:7" s="2" customFormat="1" ht="15" customHeight="1">
      <c r="A185" s="6">
        <v>75</v>
      </c>
      <c r="B185" s="6" t="s">
        <v>35</v>
      </c>
      <c r="C185" s="8" t="s">
        <v>913</v>
      </c>
      <c r="D185" s="6" t="s">
        <v>782</v>
      </c>
      <c r="E185" s="8" t="s">
        <v>8</v>
      </c>
      <c r="F185" s="8">
        <v>8</v>
      </c>
      <c r="G185" s="8">
        <v>12</v>
      </c>
    </row>
    <row r="186" spans="1:7" s="2" customFormat="1" ht="15" customHeight="1">
      <c r="A186" s="6">
        <v>76</v>
      </c>
      <c r="B186" s="6" t="s">
        <v>35</v>
      </c>
      <c r="C186" s="8" t="s">
        <v>914</v>
      </c>
      <c r="D186" s="6" t="s">
        <v>782</v>
      </c>
      <c r="E186" s="8" t="s">
        <v>8</v>
      </c>
      <c r="F186" s="8">
        <v>7</v>
      </c>
      <c r="G186" s="8">
        <v>12</v>
      </c>
    </row>
    <row r="187" spans="1:7" s="2" customFormat="1" ht="15" customHeight="1">
      <c r="A187" s="6">
        <v>77</v>
      </c>
      <c r="B187" s="6" t="s">
        <v>35</v>
      </c>
      <c r="C187" s="8" t="s">
        <v>915</v>
      </c>
      <c r="D187" s="6" t="s">
        <v>782</v>
      </c>
      <c r="E187" s="8" t="s">
        <v>8</v>
      </c>
      <c r="F187" s="8">
        <v>8</v>
      </c>
      <c r="G187" s="8">
        <v>12</v>
      </c>
    </row>
    <row r="188" spans="1:7" s="2" customFormat="1" ht="15" customHeight="1">
      <c r="A188" s="6">
        <v>78</v>
      </c>
      <c r="B188" s="6" t="s">
        <v>35</v>
      </c>
      <c r="C188" s="8" t="s">
        <v>916</v>
      </c>
      <c r="D188" s="6" t="s">
        <v>782</v>
      </c>
      <c r="E188" s="8" t="s">
        <v>8</v>
      </c>
      <c r="F188" s="8">
        <v>8</v>
      </c>
      <c r="G188" s="8">
        <v>12</v>
      </c>
    </row>
    <row r="189" spans="1:7" s="2" customFormat="1" ht="15" customHeight="1">
      <c r="A189" s="6">
        <v>79</v>
      </c>
      <c r="B189" s="6" t="s">
        <v>35</v>
      </c>
      <c r="C189" s="8" t="s">
        <v>917</v>
      </c>
      <c r="D189" s="6" t="s">
        <v>782</v>
      </c>
      <c r="E189" s="8" t="s">
        <v>8</v>
      </c>
      <c r="F189" s="8">
        <v>8</v>
      </c>
      <c r="G189" s="8">
        <v>12</v>
      </c>
    </row>
    <row r="190" spans="1:7" s="2" customFormat="1" ht="15" customHeight="1">
      <c r="A190" s="6">
        <v>80</v>
      </c>
      <c r="B190" s="6" t="s">
        <v>35</v>
      </c>
      <c r="C190" s="8" t="s">
        <v>918</v>
      </c>
      <c r="D190" s="6" t="s">
        <v>782</v>
      </c>
      <c r="E190" s="8" t="s">
        <v>8</v>
      </c>
      <c r="F190" s="8">
        <v>8</v>
      </c>
      <c r="G190" s="8">
        <v>12</v>
      </c>
    </row>
    <row r="191" spans="1:7" s="2" customFormat="1" ht="15" customHeight="1">
      <c r="A191" s="6">
        <v>81</v>
      </c>
      <c r="B191" s="6" t="s">
        <v>35</v>
      </c>
      <c r="C191" s="8" t="s">
        <v>919</v>
      </c>
      <c r="D191" s="6" t="s">
        <v>782</v>
      </c>
      <c r="E191" s="8" t="s">
        <v>8</v>
      </c>
      <c r="F191" s="8">
        <v>8</v>
      </c>
      <c r="G191" s="8">
        <v>12</v>
      </c>
    </row>
    <row r="192" spans="1:7" s="2" customFormat="1" ht="15" customHeight="1">
      <c r="A192" s="6">
        <v>82</v>
      </c>
      <c r="B192" s="6" t="s">
        <v>35</v>
      </c>
      <c r="C192" s="8" t="s">
        <v>920</v>
      </c>
      <c r="D192" s="6" t="s">
        <v>782</v>
      </c>
      <c r="E192" s="8" t="s">
        <v>8</v>
      </c>
      <c r="F192" s="8">
        <v>8</v>
      </c>
      <c r="G192" s="8">
        <v>12</v>
      </c>
    </row>
    <row r="193" spans="1:7" s="2" customFormat="1" ht="15" customHeight="1">
      <c r="A193" s="6">
        <v>83</v>
      </c>
      <c r="B193" s="6" t="s">
        <v>35</v>
      </c>
      <c r="C193" s="8" t="s">
        <v>921</v>
      </c>
      <c r="D193" s="6" t="s">
        <v>782</v>
      </c>
      <c r="E193" s="8" t="s">
        <v>8</v>
      </c>
      <c r="F193" s="8">
        <v>8</v>
      </c>
      <c r="G193" s="8">
        <v>12</v>
      </c>
    </row>
    <row r="194" spans="1:7" s="2" customFormat="1" ht="15" customHeight="1">
      <c r="A194" s="6">
        <v>84</v>
      </c>
      <c r="B194" s="6" t="s">
        <v>35</v>
      </c>
      <c r="C194" s="8" t="s">
        <v>922</v>
      </c>
      <c r="D194" s="6" t="s">
        <v>782</v>
      </c>
      <c r="E194" s="8" t="s">
        <v>8</v>
      </c>
      <c r="F194" s="8">
        <v>8</v>
      </c>
      <c r="G194" s="8">
        <v>12</v>
      </c>
    </row>
    <row r="195" spans="1:7" s="2" customFormat="1" ht="15" customHeight="1">
      <c r="A195" s="6">
        <v>85</v>
      </c>
      <c r="B195" s="6" t="s">
        <v>35</v>
      </c>
      <c r="C195" s="8" t="s">
        <v>923</v>
      </c>
      <c r="D195" s="6" t="s">
        <v>782</v>
      </c>
      <c r="E195" s="8" t="s">
        <v>8</v>
      </c>
      <c r="F195" s="8">
        <v>8</v>
      </c>
      <c r="G195" s="8">
        <v>12</v>
      </c>
    </row>
    <row r="196" spans="1:7" s="2" customFormat="1" ht="15" customHeight="1">
      <c r="A196" s="6">
        <v>86</v>
      </c>
      <c r="B196" s="6" t="s">
        <v>35</v>
      </c>
      <c r="C196" s="8" t="s">
        <v>924</v>
      </c>
      <c r="D196" s="6" t="s">
        <v>782</v>
      </c>
      <c r="E196" s="8" t="s">
        <v>8</v>
      </c>
      <c r="F196" s="8">
        <v>8</v>
      </c>
      <c r="G196" s="8">
        <v>12</v>
      </c>
    </row>
    <row r="197" spans="1:7" s="2" customFormat="1" ht="15" customHeight="1">
      <c r="A197" s="6">
        <v>87</v>
      </c>
      <c r="B197" s="6" t="s">
        <v>35</v>
      </c>
      <c r="C197" s="8" t="s">
        <v>925</v>
      </c>
      <c r="D197" s="6" t="s">
        <v>782</v>
      </c>
      <c r="E197" s="8" t="s">
        <v>8</v>
      </c>
      <c r="F197" s="8">
        <v>8</v>
      </c>
      <c r="G197" s="8">
        <v>12</v>
      </c>
    </row>
    <row r="198" spans="1:7" s="2" customFormat="1" ht="15" customHeight="1">
      <c r="A198" s="6">
        <v>88</v>
      </c>
      <c r="B198" s="6" t="s">
        <v>35</v>
      </c>
      <c r="C198" s="8" t="s">
        <v>926</v>
      </c>
      <c r="D198" s="6" t="s">
        <v>782</v>
      </c>
      <c r="E198" s="8" t="s">
        <v>8</v>
      </c>
      <c r="F198" s="8">
        <v>8</v>
      </c>
      <c r="G198" s="8">
        <v>12</v>
      </c>
    </row>
    <row r="199" spans="1:7" s="2" customFormat="1" ht="15" customHeight="1">
      <c r="A199" s="6">
        <v>89</v>
      </c>
      <c r="B199" s="6" t="s">
        <v>35</v>
      </c>
      <c r="C199" s="8" t="s">
        <v>927</v>
      </c>
      <c r="D199" s="6" t="s">
        <v>782</v>
      </c>
      <c r="E199" s="8" t="s">
        <v>8</v>
      </c>
      <c r="F199" s="8">
        <v>8</v>
      </c>
      <c r="G199" s="8">
        <v>12</v>
      </c>
    </row>
    <row r="200" spans="1:7" s="2" customFormat="1" ht="15" customHeight="1">
      <c r="A200" s="6">
        <v>90</v>
      </c>
      <c r="B200" s="6" t="s">
        <v>35</v>
      </c>
      <c r="C200" s="8" t="s">
        <v>928</v>
      </c>
      <c r="D200" s="6" t="s">
        <v>782</v>
      </c>
      <c r="E200" s="8" t="s">
        <v>8</v>
      </c>
      <c r="F200" s="8">
        <v>8</v>
      </c>
      <c r="G200" s="8">
        <v>12</v>
      </c>
    </row>
    <row r="201" spans="1:7" s="2" customFormat="1" ht="15" customHeight="1">
      <c r="A201" s="6">
        <v>91</v>
      </c>
      <c r="B201" s="6" t="s">
        <v>35</v>
      </c>
      <c r="C201" s="8" t="s">
        <v>929</v>
      </c>
      <c r="D201" s="6" t="s">
        <v>782</v>
      </c>
      <c r="E201" s="8" t="s">
        <v>8</v>
      </c>
      <c r="F201" s="8">
        <v>8</v>
      </c>
      <c r="G201" s="8">
        <v>12</v>
      </c>
    </row>
    <row r="202" spans="1:7" s="2" customFormat="1" ht="15" customHeight="1">
      <c r="A202" s="6">
        <v>92</v>
      </c>
      <c r="B202" s="6" t="s">
        <v>35</v>
      </c>
      <c r="C202" s="8" t="s">
        <v>930</v>
      </c>
      <c r="D202" s="6" t="s">
        <v>782</v>
      </c>
      <c r="E202" s="8" t="s">
        <v>8</v>
      </c>
      <c r="F202" s="8">
        <v>8</v>
      </c>
      <c r="G202" s="8">
        <v>12</v>
      </c>
    </row>
    <row r="203" spans="1:7" s="2" customFormat="1" ht="15" customHeight="1">
      <c r="A203" s="6">
        <v>93</v>
      </c>
      <c r="B203" s="6" t="s">
        <v>35</v>
      </c>
      <c r="C203" s="8" t="s">
        <v>931</v>
      </c>
      <c r="D203" s="6" t="s">
        <v>782</v>
      </c>
      <c r="E203" s="8" t="s">
        <v>8</v>
      </c>
      <c r="F203" s="8">
        <v>8</v>
      </c>
      <c r="G203" s="8">
        <v>12</v>
      </c>
    </row>
    <row r="204" spans="1:7" s="2" customFormat="1" ht="15" customHeight="1">
      <c r="A204" s="6">
        <v>94</v>
      </c>
      <c r="B204" s="6" t="s">
        <v>35</v>
      </c>
      <c r="C204" s="8" t="s">
        <v>932</v>
      </c>
      <c r="D204" s="6" t="s">
        <v>782</v>
      </c>
      <c r="E204" s="8" t="s">
        <v>8</v>
      </c>
      <c r="F204" s="8">
        <v>8</v>
      </c>
      <c r="G204" s="8">
        <v>12</v>
      </c>
    </row>
    <row r="205" spans="1:7" s="2" customFormat="1" ht="15" customHeight="1">
      <c r="A205" s="6">
        <v>95</v>
      </c>
      <c r="B205" s="6" t="s">
        <v>35</v>
      </c>
      <c r="C205" s="8" t="s">
        <v>933</v>
      </c>
      <c r="D205" s="6" t="s">
        <v>782</v>
      </c>
      <c r="E205" s="8" t="s">
        <v>8</v>
      </c>
      <c r="F205" s="8">
        <v>8</v>
      </c>
      <c r="G205" s="8">
        <v>12</v>
      </c>
    </row>
    <row r="206" spans="1:7" s="2" customFormat="1" ht="15" customHeight="1">
      <c r="A206" s="6">
        <v>96</v>
      </c>
      <c r="B206" s="6" t="s">
        <v>35</v>
      </c>
      <c r="C206" s="8" t="s">
        <v>934</v>
      </c>
      <c r="D206" s="6" t="s">
        <v>782</v>
      </c>
      <c r="E206" s="8" t="s">
        <v>8</v>
      </c>
      <c r="F206" s="8">
        <v>8</v>
      </c>
      <c r="G206" s="8">
        <v>12</v>
      </c>
    </row>
    <row r="207" spans="1:7" s="2" customFormat="1" ht="15" customHeight="1">
      <c r="A207" s="6">
        <v>97</v>
      </c>
      <c r="B207" s="6" t="s">
        <v>35</v>
      </c>
      <c r="C207" s="8" t="s">
        <v>935</v>
      </c>
      <c r="D207" s="6" t="s">
        <v>782</v>
      </c>
      <c r="E207" s="8" t="s">
        <v>8</v>
      </c>
      <c r="F207" s="8">
        <v>8</v>
      </c>
      <c r="G207" s="8">
        <v>12</v>
      </c>
    </row>
    <row r="208" spans="1:7" s="2" customFormat="1" ht="15" customHeight="1">
      <c r="A208" s="6">
        <v>98</v>
      </c>
      <c r="B208" s="6" t="s">
        <v>35</v>
      </c>
      <c r="C208" s="8" t="s">
        <v>936</v>
      </c>
      <c r="D208" s="6" t="s">
        <v>782</v>
      </c>
      <c r="E208" s="8" t="s">
        <v>8</v>
      </c>
      <c r="F208" s="8">
        <v>8</v>
      </c>
      <c r="G208" s="8">
        <v>12</v>
      </c>
    </row>
    <row r="209" spans="1:7" s="2" customFormat="1" ht="15" customHeight="1">
      <c r="A209" s="6">
        <v>99</v>
      </c>
      <c r="B209" s="6" t="s">
        <v>35</v>
      </c>
      <c r="C209" s="8" t="s">
        <v>937</v>
      </c>
      <c r="D209" s="6" t="s">
        <v>782</v>
      </c>
      <c r="E209" s="8" t="s">
        <v>8</v>
      </c>
      <c r="F209" s="8">
        <v>8</v>
      </c>
      <c r="G209" s="8">
        <v>12</v>
      </c>
    </row>
    <row r="210" spans="1:7" s="2" customFormat="1" ht="15" customHeight="1">
      <c r="A210" s="6">
        <v>100</v>
      </c>
      <c r="B210" s="6" t="s">
        <v>35</v>
      </c>
      <c r="C210" s="8" t="s">
        <v>938</v>
      </c>
      <c r="D210" s="6" t="s">
        <v>782</v>
      </c>
      <c r="E210" s="8" t="s">
        <v>8</v>
      </c>
      <c r="F210" s="8">
        <v>8</v>
      </c>
      <c r="G210" s="8">
        <v>12</v>
      </c>
    </row>
    <row r="211" spans="1:7" s="2" customFormat="1" ht="15" customHeight="1">
      <c r="A211" s="6">
        <v>101</v>
      </c>
      <c r="B211" s="6" t="s">
        <v>35</v>
      </c>
      <c r="C211" s="8" t="s">
        <v>939</v>
      </c>
      <c r="D211" s="6" t="s">
        <v>782</v>
      </c>
      <c r="E211" s="8" t="s">
        <v>8</v>
      </c>
      <c r="F211" s="8">
        <v>8</v>
      </c>
      <c r="G211" s="8">
        <v>12</v>
      </c>
    </row>
    <row r="212" spans="1:7" s="2" customFormat="1" ht="15" customHeight="1">
      <c r="A212" s="6">
        <v>102</v>
      </c>
      <c r="B212" s="6" t="s">
        <v>35</v>
      </c>
      <c r="C212" s="8" t="s">
        <v>940</v>
      </c>
      <c r="D212" s="6" t="s">
        <v>782</v>
      </c>
      <c r="E212" s="8" t="s">
        <v>8</v>
      </c>
      <c r="F212" s="8">
        <v>8</v>
      </c>
      <c r="G212" s="8">
        <v>12</v>
      </c>
    </row>
    <row r="213" spans="1:7" s="2" customFormat="1" ht="15" customHeight="1">
      <c r="A213" s="6">
        <v>103</v>
      </c>
      <c r="B213" s="6" t="s">
        <v>35</v>
      </c>
      <c r="C213" s="8" t="s">
        <v>941</v>
      </c>
      <c r="D213" s="6" t="s">
        <v>782</v>
      </c>
      <c r="E213" s="8" t="s">
        <v>8</v>
      </c>
      <c r="F213" s="8">
        <v>8</v>
      </c>
      <c r="G213" s="8">
        <v>12</v>
      </c>
    </row>
    <row r="214" spans="1:7" s="2" customFormat="1" ht="15" customHeight="1">
      <c r="A214" s="6">
        <v>104</v>
      </c>
      <c r="B214" s="6" t="s">
        <v>35</v>
      </c>
      <c r="C214" s="8" t="s">
        <v>942</v>
      </c>
      <c r="D214" s="6" t="s">
        <v>782</v>
      </c>
      <c r="E214" s="8" t="s">
        <v>8</v>
      </c>
      <c r="F214" s="8">
        <v>8</v>
      </c>
      <c r="G214" s="8">
        <v>12</v>
      </c>
    </row>
    <row r="215" spans="1:7" s="2" customFormat="1" ht="15" customHeight="1">
      <c r="A215" s="6">
        <v>105</v>
      </c>
      <c r="B215" s="6" t="s">
        <v>35</v>
      </c>
      <c r="C215" s="8" t="s">
        <v>943</v>
      </c>
      <c r="D215" s="6" t="s">
        <v>782</v>
      </c>
      <c r="E215" s="8" t="s">
        <v>8</v>
      </c>
      <c r="F215" s="8">
        <v>8</v>
      </c>
      <c r="G215" s="8">
        <v>12</v>
      </c>
    </row>
    <row r="216" spans="1:7" s="2" customFormat="1" ht="15" customHeight="1">
      <c r="A216" s="6">
        <v>106</v>
      </c>
      <c r="B216" s="6" t="s">
        <v>35</v>
      </c>
      <c r="C216" s="8" t="s">
        <v>944</v>
      </c>
      <c r="D216" s="6" t="s">
        <v>782</v>
      </c>
      <c r="E216" s="8" t="s">
        <v>8</v>
      </c>
      <c r="F216" s="8">
        <v>8</v>
      </c>
      <c r="G216" s="8">
        <v>12</v>
      </c>
    </row>
    <row r="217" spans="1:7" s="2" customFormat="1" ht="15" customHeight="1">
      <c r="A217" s="6">
        <v>107</v>
      </c>
      <c r="B217" s="6" t="s">
        <v>35</v>
      </c>
      <c r="C217" s="8" t="s">
        <v>945</v>
      </c>
      <c r="D217" s="6" t="s">
        <v>782</v>
      </c>
      <c r="E217" s="8" t="s">
        <v>8</v>
      </c>
      <c r="F217" s="8">
        <v>8</v>
      </c>
      <c r="G217" s="8">
        <v>12</v>
      </c>
    </row>
    <row r="218" spans="1:7" s="2" customFormat="1" ht="15" customHeight="1">
      <c r="A218" s="6">
        <v>108</v>
      </c>
      <c r="B218" s="6" t="s">
        <v>35</v>
      </c>
      <c r="C218" s="8" t="s">
        <v>946</v>
      </c>
      <c r="D218" s="6" t="s">
        <v>782</v>
      </c>
      <c r="E218" s="8" t="s">
        <v>8</v>
      </c>
      <c r="F218" s="8">
        <v>8</v>
      </c>
      <c r="G218" s="8">
        <v>12</v>
      </c>
    </row>
    <row r="219" spans="1:7" s="2" customFormat="1" ht="15" customHeight="1">
      <c r="A219" s="6">
        <v>109</v>
      </c>
      <c r="B219" s="6" t="s">
        <v>35</v>
      </c>
      <c r="C219" s="8" t="s">
        <v>947</v>
      </c>
      <c r="D219" s="6" t="s">
        <v>782</v>
      </c>
      <c r="E219" s="8" t="s">
        <v>8</v>
      </c>
      <c r="F219" s="8">
        <v>8</v>
      </c>
      <c r="G219" s="8">
        <v>12</v>
      </c>
    </row>
    <row r="220" spans="1:7" s="2" customFormat="1" ht="15" customHeight="1">
      <c r="A220" s="6">
        <v>110</v>
      </c>
      <c r="B220" s="6" t="s">
        <v>35</v>
      </c>
      <c r="C220" s="8" t="s">
        <v>948</v>
      </c>
      <c r="D220" s="6" t="s">
        <v>782</v>
      </c>
      <c r="E220" s="8" t="s">
        <v>8</v>
      </c>
      <c r="F220" s="8">
        <v>8</v>
      </c>
      <c r="G220" s="8">
        <v>12</v>
      </c>
    </row>
    <row r="221" spans="1:7" s="2" customFormat="1" ht="15" customHeight="1">
      <c r="A221" s="6">
        <v>111</v>
      </c>
      <c r="B221" s="6" t="s">
        <v>35</v>
      </c>
      <c r="C221" s="8" t="s">
        <v>949</v>
      </c>
      <c r="D221" s="6" t="s">
        <v>782</v>
      </c>
      <c r="E221" s="8" t="s">
        <v>8</v>
      </c>
      <c r="F221" s="8">
        <v>8</v>
      </c>
      <c r="G221" s="8">
        <v>12</v>
      </c>
    </row>
    <row r="222" spans="1:7" s="2" customFormat="1" ht="15" customHeight="1">
      <c r="A222" s="6">
        <v>112</v>
      </c>
      <c r="B222" s="6" t="s">
        <v>35</v>
      </c>
      <c r="C222" s="8" t="s">
        <v>950</v>
      </c>
      <c r="D222" s="6" t="s">
        <v>782</v>
      </c>
      <c r="E222" s="8" t="s">
        <v>8</v>
      </c>
      <c r="F222" s="8">
        <v>8</v>
      </c>
      <c r="G222" s="8">
        <v>12</v>
      </c>
    </row>
    <row r="223" spans="1:7" s="2" customFormat="1" ht="15" customHeight="1">
      <c r="A223" s="6">
        <v>113</v>
      </c>
      <c r="B223" s="6" t="s">
        <v>35</v>
      </c>
      <c r="C223" s="8" t="s">
        <v>951</v>
      </c>
      <c r="D223" s="6" t="s">
        <v>782</v>
      </c>
      <c r="E223" s="8" t="s">
        <v>8</v>
      </c>
      <c r="F223" s="8">
        <v>8</v>
      </c>
      <c r="G223" s="8">
        <v>12</v>
      </c>
    </row>
    <row r="224" spans="1:7" s="2" customFormat="1" ht="15" customHeight="1">
      <c r="A224" s="6">
        <v>114</v>
      </c>
      <c r="B224" s="6" t="s">
        <v>35</v>
      </c>
      <c r="C224" s="8" t="s">
        <v>952</v>
      </c>
      <c r="D224" s="6" t="s">
        <v>782</v>
      </c>
      <c r="E224" s="8" t="s">
        <v>8</v>
      </c>
      <c r="F224" s="8">
        <v>8</v>
      </c>
      <c r="G224" s="8">
        <v>12</v>
      </c>
    </row>
    <row r="225" spans="1:7" s="2" customFormat="1" ht="15" customHeight="1">
      <c r="A225" s="6">
        <v>115</v>
      </c>
      <c r="B225" s="6" t="s">
        <v>35</v>
      </c>
      <c r="C225" s="8" t="s">
        <v>953</v>
      </c>
      <c r="D225" s="6" t="s">
        <v>782</v>
      </c>
      <c r="E225" s="8" t="s">
        <v>8</v>
      </c>
      <c r="F225" s="8">
        <v>7</v>
      </c>
      <c r="G225" s="8">
        <v>12</v>
      </c>
    </row>
    <row r="226" spans="1:7" s="2" customFormat="1" ht="15" customHeight="1">
      <c r="A226" s="6">
        <v>116</v>
      </c>
      <c r="B226" s="6" t="s">
        <v>35</v>
      </c>
      <c r="C226" s="8" t="s">
        <v>954</v>
      </c>
      <c r="D226" s="6" t="s">
        <v>782</v>
      </c>
      <c r="E226" s="8" t="s">
        <v>8</v>
      </c>
      <c r="F226" s="8">
        <v>8</v>
      </c>
      <c r="G226" s="8">
        <v>12</v>
      </c>
    </row>
    <row r="227" spans="1:7" s="2" customFormat="1" ht="15" customHeight="1">
      <c r="A227" s="6">
        <v>117</v>
      </c>
      <c r="B227" s="6" t="s">
        <v>35</v>
      </c>
      <c r="C227" s="8" t="s">
        <v>955</v>
      </c>
      <c r="D227" s="6" t="s">
        <v>782</v>
      </c>
      <c r="E227" s="8" t="s">
        <v>8</v>
      </c>
      <c r="F227" s="8">
        <v>7</v>
      </c>
      <c r="G227" s="8">
        <v>12</v>
      </c>
    </row>
    <row r="228" spans="1:7" s="2" customFormat="1" ht="15" customHeight="1">
      <c r="A228" s="6">
        <v>118</v>
      </c>
      <c r="B228" s="6" t="s">
        <v>35</v>
      </c>
      <c r="C228" s="8" t="s">
        <v>956</v>
      </c>
      <c r="D228" s="6" t="s">
        <v>782</v>
      </c>
      <c r="E228" s="8" t="s">
        <v>8</v>
      </c>
      <c r="F228" s="8">
        <v>8</v>
      </c>
      <c r="G228" s="8">
        <v>12</v>
      </c>
    </row>
    <row r="229" spans="1:7" s="2" customFormat="1" ht="15" customHeight="1">
      <c r="A229" s="6">
        <v>119</v>
      </c>
      <c r="B229" s="6" t="s">
        <v>35</v>
      </c>
      <c r="C229" s="8" t="s">
        <v>957</v>
      </c>
      <c r="D229" s="6" t="s">
        <v>782</v>
      </c>
      <c r="E229" s="8" t="s">
        <v>8</v>
      </c>
      <c r="F229" s="8">
        <v>8</v>
      </c>
      <c r="G229" s="8">
        <v>12</v>
      </c>
    </row>
    <row r="230" spans="1:7" s="2" customFormat="1" ht="15" customHeight="1">
      <c r="A230" s="6">
        <v>120</v>
      </c>
      <c r="B230" s="6" t="s">
        <v>35</v>
      </c>
      <c r="C230" s="8" t="s">
        <v>958</v>
      </c>
      <c r="D230" s="6" t="s">
        <v>782</v>
      </c>
      <c r="E230" s="8" t="s">
        <v>8</v>
      </c>
      <c r="F230" s="8">
        <v>8</v>
      </c>
      <c r="G230" s="8">
        <v>12</v>
      </c>
    </row>
    <row r="231" spans="1:7" s="2" customFormat="1" ht="15" customHeight="1">
      <c r="A231" s="6">
        <v>121</v>
      </c>
      <c r="B231" s="6" t="s">
        <v>35</v>
      </c>
      <c r="C231" s="8" t="s">
        <v>959</v>
      </c>
      <c r="D231" s="6" t="s">
        <v>782</v>
      </c>
      <c r="E231" s="8" t="s">
        <v>8</v>
      </c>
      <c r="F231" s="8">
        <v>8</v>
      </c>
      <c r="G231" s="8">
        <v>12</v>
      </c>
    </row>
    <row r="232" spans="1:7" s="2" customFormat="1" ht="15" customHeight="1">
      <c r="A232" s="6">
        <v>122</v>
      </c>
      <c r="B232" s="6" t="s">
        <v>35</v>
      </c>
      <c r="C232" s="8" t="s">
        <v>960</v>
      </c>
      <c r="D232" s="6" t="s">
        <v>782</v>
      </c>
      <c r="E232" s="8" t="s">
        <v>8</v>
      </c>
      <c r="F232" s="8">
        <v>8</v>
      </c>
      <c r="G232" s="8">
        <v>12</v>
      </c>
    </row>
    <row r="233" spans="1:7" s="2" customFormat="1" ht="15" customHeight="1">
      <c r="A233" s="6">
        <v>123</v>
      </c>
      <c r="B233" s="6" t="s">
        <v>35</v>
      </c>
      <c r="C233" s="8" t="s">
        <v>961</v>
      </c>
      <c r="D233" s="6" t="s">
        <v>782</v>
      </c>
      <c r="E233" s="8" t="s">
        <v>8</v>
      </c>
      <c r="F233" s="8">
        <v>8</v>
      </c>
      <c r="G233" s="8">
        <v>12</v>
      </c>
    </row>
    <row r="234" spans="1:7" s="2" customFormat="1" ht="15" customHeight="1">
      <c r="A234" s="6">
        <v>124</v>
      </c>
      <c r="B234" s="6" t="s">
        <v>35</v>
      </c>
      <c r="C234" s="8" t="s">
        <v>962</v>
      </c>
      <c r="D234" s="6" t="s">
        <v>782</v>
      </c>
      <c r="E234" s="8" t="s">
        <v>8</v>
      </c>
      <c r="F234" s="8">
        <v>8</v>
      </c>
      <c r="G234" s="8">
        <v>12</v>
      </c>
    </row>
    <row r="235" spans="1:7" s="2" customFormat="1" ht="15" customHeight="1">
      <c r="A235" s="6">
        <v>125</v>
      </c>
      <c r="B235" s="6" t="s">
        <v>35</v>
      </c>
      <c r="C235" s="8" t="s">
        <v>963</v>
      </c>
      <c r="D235" s="6" t="s">
        <v>782</v>
      </c>
      <c r="E235" s="8" t="s">
        <v>8</v>
      </c>
      <c r="F235" s="8">
        <v>8</v>
      </c>
      <c r="G235" s="8">
        <v>6</v>
      </c>
    </row>
    <row r="236" spans="1:7" s="2" customFormat="1" ht="15" customHeight="1">
      <c r="A236" s="6">
        <v>126</v>
      </c>
      <c r="B236" s="6" t="s">
        <v>35</v>
      </c>
      <c r="C236" s="8" t="s">
        <v>964</v>
      </c>
      <c r="D236" s="6" t="s">
        <v>782</v>
      </c>
      <c r="E236" s="8" t="s">
        <v>8</v>
      </c>
      <c r="F236" s="8">
        <v>8</v>
      </c>
      <c r="G236" s="8">
        <v>12</v>
      </c>
    </row>
    <row r="237" spans="1:7" s="2" customFormat="1" ht="15" customHeight="1">
      <c r="A237" s="6">
        <v>127</v>
      </c>
      <c r="B237" s="6" t="s">
        <v>35</v>
      </c>
      <c r="C237" s="8" t="s">
        <v>965</v>
      </c>
      <c r="D237" s="6" t="s">
        <v>782</v>
      </c>
      <c r="E237" s="8" t="s">
        <v>8</v>
      </c>
      <c r="F237" s="8">
        <v>8</v>
      </c>
      <c r="G237" s="8">
        <v>12</v>
      </c>
    </row>
    <row r="238" spans="1:7" s="2" customFormat="1" ht="15" customHeight="1">
      <c r="A238" s="6">
        <v>128</v>
      </c>
      <c r="B238" s="6" t="s">
        <v>35</v>
      </c>
      <c r="C238" s="8" t="s">
        <v>966</v>
      </c>
      <c r="D238" s="6" t="s">
        <v>782</v>
      </c>
      <c r="E238" s="8" t="s">
        <v>8</v>
      </c>
      <c r="F238" s="8">
        <v>8</v>
      </c>
      <c r="G238" s="8">
        <v>12</v>
      </c>
    </row>
    <row r="239" spans="1:7" s="2" customFormat="1" ht="15" customHeight="1">
      <c r="A239" s="6">
        <v>129</v>
      </c>
      <c r="B239" s="6" t="s">
        <v>35</v>
      </c>
      <c r="C239" s="8" t="s">
        <v>967</v>
      </c>
      <c r="D239" s="6" t="s">
        <v>782</v>
      </c>
      <c r="E239" s="8" t="s">
        <v>8</v>
      </c>
      <c r="F239" s="8">
        <v>8</v>
      </c>
      <c r="G239" s="8">
        <v>12</v>
      </c>
    </row>
    <row r="240" spans="1:7" s="2" customFormat="1" ht="15" customHeight="1">
      <c r="A240" s="6">
        <v>130</v>
      </c>
      <c r="B240" s="6" t="s">
        <v>35</v>
      </c>
      <c r="C240" s="8" t="s">
        <v>968</v>
      </c>
      <c r="D240" s="6" t="s">
        <v>782</v>
      </c>
      <c r="E240" s="8" t="s">
        <v>8</v>
      </c>
      <c r="F240" s="8">
        <v>8</v>
      </c>
      <c r="G240" s="8">
        <v>12</v>
      </c>
    </row>
    <row r="241" spans="1:7" s="2" customFormat="1" ht="15" customHeight="1">
      <c r="A241" s="6">
        <v>131</v>
      </c>
      <c r="B241" s="6" t="s">
        <v>35</v>
      </c>
      <c r="C241" s="8" t="s">
        <v>969</v>
      </c>
      <c r="D241" s="6" t="s">
        <v>782</v>
      </c>
      <c r="E241" s="8" t="s">
        <v>8</v>
      </c>
      <c r="F241" s="8">
        <v>8</v>
      </c>
      <c r="G241" s="8">
        <v>12</v>
      </c>
    </row>
    <row r="242" spans="1:7" s="2" customFormat="1" ht="15" customHeight="1">
      <c r="A242" s="6">
        <v>132</v>
      </c>
      <c r="B242" s="6" t="s">
        <v>35</v>
      </c>
      <c r="C242" s="8" t="s">
        <v>970</v>
      </c>
      <c r="D242" s="6" t="s">
        <v>782</v>
      </c>
      <c r="E242" s="8" t="s">
        <v>8</v>
      </c>
      <c r="F242" s="8">
        <v>8</v>
      </c>
      <c r="G242" s="8">
        <v>12</v>
      </c>
    </row>
    <row r="243" spans="1:7" s="2" customFormat="1" ht="15" customHeight="1">
      <c r="A243" s="6">
        <v>133</v>
      </c>
      <c r="B243" s="6" t="s">
        <v>35</v>
      </c>
      <c r="C243" s="8" t="s">
        <v>971</v>
      </c>
      <c r="D243" s="6" t="s">
        <v>782</v>
      </c>
      <c r="E243" s="8" t="s">
        <v>8</v>
      </c>
      <c r="F243" s="8">
        <v>8</v>
      </c>
      <c r="G243" s="8">
        <v>12</v>
      </c>
    </row>
    <row r="244" spans="1:7" s="2" customFormat="1" ht="15" customHeight="1">
      <c r="A244" s="6">
        <v>134</v>
      </c>
      <c r="B244" s="6" t="s">
        <v>35</v>
      </c>
      <c r="C244" s="8" t="s">
        <v>972</v>
      </c>
      <c r="D244" s="6" t="s">
        <v>782</v>
      </c>
      <c r="E244" s="8" t="s">
        <v>8</v>
      </c>
      <c r="F244" s="8">
        <v>8</v>
      </c>
      <c r="G244" s="8">
        <v>12</v>
      </c>
    </row>
    <row r="245" spans="1:7" s="2" customFormat="1" ht="15" customHeight="1">
      <c r="A245" s="6">
        <v>135</v>
      </c>
      <c r="B245" s="6" t="s">
        <v>35</v>
      </c>
      <c r="C245" s="8" t="s">
        <v>973</v>
      </c>
      <c r="D245" s="6" t="s">
        <v>782</v>
      </c>
      <c r="E245" s="8" t="s">
        <v>8</v>
      </c>
      <c r="F245" s="8">
        <v>8</v>
      </c>
      <c r="G245" s="8">
        <v>12</v>
      </c>
    </row>
    <row r="246" spans="1:7" s="2" customFormat="1" ht="15" customHeight="1">
      <c r="A246" s="6">
        <v>136</v>
      </c>
      <c r="B246" s="6" t="s">
        <v>35</v>
      </c>
      <c r="C246" s="8" t="s">
        <v>974</v>
      </c>
      <c r="D246" s="6" t="s">
        <v>782</v>
      </c>
      <c r="E246" s="8" t="s">
        <v>8</v>
      </c>
      <c r="F246" s="8">
        <v>8</v>
      </c>
      <c r="G246" s="8">
        <v>12</v>
      </c>
    </row>
    <row r="247" spans="1:7" s="2" customFormat="1" ht="15" customHeight="1">
      <c r="A247" s="6">
        <v>137</v>
      </c>
      <c r="B247" s="6" t="s">
        <v>35</v>
      </c>
      <c r="C247" s="8" t="s">
        <v>975</v>
      </c>
      <c r="D247" s="6" t="s">
        <v>782</v>
      </c>
      <c r="E247" s="8" t="s">
        <v>8</v>
      </c>
      <c r="F247" s="8">
        <v>8</v>
      </c>
      <c r="G247" s="8">
        <v>12</v>
      </c>
    </row>
    <row r="248" spans="1:7" s="2" customFormat="1" ht="15" customHeight="1">
      <c r="A248" s="6">
        <v>138</v>
      </c>
      <c r="B248" s="6" t="s">
        <v>35</v>
      </c>
      <c r="C248" s="8" t="s">
        <v>976</v>
      </c>
      <c r="D248" s="6" t="s">
        <v>782</v>
      </c>
      <c r="E248" s="8" t="s">
        <v>8</v>
      </c>
      <c r="F248" s="8">
        <v>8</v>
      </c>
      <c r="G248" s="8">
        <v>12</v>
      </c>
    </row>
    <row r="249" spans="1:7" s="2" customFormat="1" ht="15" customHeight="1">
      <c r="A249" s="6">
        <v>139</v>
      </c>
      <c r="B249" s="6" t="s">
        <v>35</v>
      </c>
      <c r="C249" s="8" t="s">
        <v>977</v>
      </c>
      <c r="D249" s="6" t="s">
        <v>782</v>
      </c>
      <c r="E249" s="8" t="s">
        <v>8</v>
      </c>
      <c r="F249" s="8">
        <v>8</v>
      </c>
      <c r="G249" s="8">
        <v>12</v>
      </c>
    </row>
    <row r="250" spans="1:7" s="2" customFormat="1" ht="15" customHeight="1">
      <c r="A250" s="6">
        <v>140</v>
      </c>
      <c r="B250" s="6" t="s">
        <v>35</v>
      </c>
      <c r="C250" s="8" t="s">
        <v>978</v>
      </c>
      <c r="D250" s="6" t="s">
        <v>782</v>
      </c>
      <c r="E250" s="8" t="s">
        <v>8</v>
      </c>
      <c r="F250" s="8">
        <v>8</v>
      </c>
      <c r="G250" s="8">
        <v>12</v>
      </c>
    </row>
    <row r="251" spans="1:7" s="2" customFormat="1" ht="15" customHeight="1">
      <c r="A251" s="6">
        <v>141</v>
      </c>
      <c r="B251" s="6" t="s">
        <v>35</v>
      </c>
      <c r="C251" s="8" t="s">
        <v>979</v>
      </c>
      <c r="D251" s="6" t="s">
        <v>782</v>
      </c>
      <c r="E251" s="8" t="s">
        <v>8</v>
      </c>
      <c r="F251" s="8">
        <v>8</v>
      </c>
      <c r="G251" s="8">
        <v>12</v>
      </c>
    </row>
    <row r="252" spans="1:7" s="2" customFormat="1" ht="15" customHeight="1">
      <c r="A252" s="6">
        <v>142</v>
      </c>
      <c r="B252" s="6" t="s">
        <v>35</v>
      </c>
      <c r="C252" s="8" t="s">
        <v>980</v>
      </c>
      <c r="D252" s="6" t="s">
        <v>782</v>
      </c>
      <c r="E252" s="8" t="s">
        <v>8</v>
      </c>
      <c r="F252" s="8">
        <v>8</v>
      </c>
      <c r="G252" s="8">
        <v>12</v>
      </c>
    </row>
    <row r="253" spans="1:7" s="2" customFormat="1" ht="15" customHeight="1">
      <c r="A253" s="6">
        <v>143</v>
      </c>
      <c r="B253" s="6" t="s">
        <v>35</v>
      </c>
      <c r="C253" s="8" t="s">
        <v>981</v>
      </c>
      <c r="D253" s="6" t="s">
        <v>782</v>
      </c>
      <c r="E253" s="8" t="s">
        <v>8</v>
      </c>
      <c r="F253" s="8">
        <v>8</v>
      </c>
      <c r="G253" s="8">
        <v>12</v>
      </c>
    </row>
    <row r="254" spans="1:7" s="2" customFormat="1" ht="15" customHeight="1">
      <c r="A254" s="6">
        <v>144</v>
      </c>
      <c r="B254" s="6" t="s">
        <v>35</v>
      </c>
      <c r="C254" s="8" t="s">
        <v>982</v>
      </c>
      <c r="D254" s="6" t="s">
        <v>782</v>
      </c>
      <c r="E254" s="8" t="s">
        <v>8</v>
      </c>
      <c r="F254" s="8">
        <v>8</v>
      </c>
      <c r="G254" s="8">
        <v>12</v>
      </c>
    </row>
    <row r="255" spans="1:7" s="2" customFormat="1" ht="15" customHeight="1">
      <c r="A255" s="6">
        <v>145</v>
      </c>
      <c r="B255" s="6" t="s">
        <v>35</v>
      </c>
      <c r="C255" s="8" t="s">
        <v>983</v>
      </c>
      <c r="D255" s="6" t="s">
        <v>782</v>
      </c>
      <c r="E255" s="8" t="s">
        <v>8</v>
      </c>
      <c r="F255" s="8">
        <v>8</v>
      </c>
      <c r="G255" s="8">
        <v>12</v>
      </c>
    </row>
    <row r="256" spans="1:7" s="2" customFormat="1" ht="15" customHeight="1">
      <c r="A256" s="6">
        <v>146</v>
      </c>
      <c r="B256" s="6" t="s">
        <v>35</v>
      </c>
      <c r="C256" s="8" t="s">
        <v>984</v>
      </c>
      <c r="D256" s="6" t="s">
        <v>782</v>
      </c>
      <c r="E256" s="8" t="s">
        <v>8</v>
      </c>
      <c r="F256" s="8">
        <v>8</v>
      </c>
      <c r="G256" s="8">
        <v>12</v>
      </c>
    </row>
    <row r="257" spans="1:7" s="2" customFormat="1" ht="15" customHeight="1">
      <c r="A257" s="6">
        <v>147</v>
      </c>
      <c r="B257" s="6" t="s">
        <v>35</v>
      </c>
      <c r="C257" s="8" t="s">
        <v>985</v>
      </c>
      <c r="D257" s="6" t="s">
        <v>782</v>
      </c>
      <c r="E257" s="8" t="s">
        <v>8</v>
      </c>
      <c r="F257" s="8">
        <v>8</v>
      </c>
      <c r="G257" s="8">
        <v>12</v>
      </c>
    </row>
    <row r="258" spans="1:7" s="2" customFormat="1" ht="15" customHeight="1">
      <c r="A258" s="6">
        <v>148</v>
      </c>
      <c r="B258" s="6" t="s">
        <v>35</v>
      </c>
      <c r="C258" s="8" t="s">
        <v>986</v>
      </c>
      <c r="D258" s="6" t="s">
        <v>782</v>
      </c>
      <c r="E258" s="8" t="s">
        <v>8</v>
      </c>
      <c r="F258" s="8">
        <v>8</v>
      </c>
      <c r="G258" s="8">
        <v>12</v>
      </c>
    </row>
    <row r="259" spans="1:7" s="2" customFormat="1" ht="15" customHeight="1">
      <c r="A259" s="6">
        <v>149</v>
      </c>
      <c r="B259" s="6" t="s">
        <v>35</v>
      </c>
      <c r="C259" s="8" t="s">
        <v>987</v>
      </c>
      <c r="D259" s="6" t="s">
        <v>782</v>
      </c>
      <c r="E259" s="8" t="s">
        <v>8</v>
      </c>
      <c r="F259" s="8">
        <v>8</v>
      </c>
      <c r="G259" s="8">
        <v>12</v>
      </c>
    </row>
    <row r="260" spans="1:7" s="2" customFormat="1" ht="15" customHeight="1">
      <c r="A260" s="6">
        <v>150</v>
      </c>
      <c r="B260" s="6" t="s">
        <v>35</v>
      </c>
      <c r="C260" s="8" t="s">
        <v>988</v>
      </c>
      <c r="D260" s="6" t="s">
        <v>782</v>
      </c>
      <c r="E260" s="8" t="s">
        <v>8</v>
      </c>
      <c r="F260" s="8">
        <v>8</v>
      </c>
      <c r="G260" s="8">
        <v>12</v>
      </c>
    </row>
    <row r="261" spans="1:7" s="2" customFormat="1" ht="15" customHeight="1">
      <c r="A261" s="6">
        <v>151</v>
      </c>
      <c r="B261" s="6" t="s">
        <v>35</v>
      </c>
      <c r="C261" s="8" t="s">
        <v>989</v>
      </c>
      <c r="D261" s="6" t="s">
        <v>782</v>
      </c>
      <c r="E261" s="8" t="s">
        <v>8</v>
      </c>
      <c r="F261" s="8">
        <v>8</v>
      </c>
      <c r="G261" s="8">
        <v>12</v>
      </c>
    </row>
    <row r="262" spans="1:7" s="2" customFormat="1" ht="15" customHeight="1">
      <c r="A262" s="6">
        <v>152</v>
      </c>
      <c r="B262" s="6" t="s">
        <v>35</v>
      </c>
      <c r="C262" s="8" t="s">
        <v>990</v>
      </c>
      <c r="D262" s="6" t="s">
        <v>782</v>
      </c>
      <c r="E262" s="8" t="s">
        <v>8</v>
      </c>
      <c r="F262" s="8">
        <v>8</v>
      </c>
      <c r="G262" s="8">
        <v>12</v>
      </c>
    </row>
    <row r="263" spans="1:7" s="2" customFormat="1" ht="15" customHeight="1">
      <c r="A263" s="6">
        <v>153</v>
      </c>
      <c r="B263" s="6" t="s">
        <v>35</v>
      </c>
      <c r="C263" s="8" t="s">
        <v>991</v>
      </c>
      <c r="D263" s="6" t="s">
        <v>782</v>
      </c>
      <c r="E263" s="8" t="s">
        <v>8</v>
      </c>
      <c r="F263" s="8">
        <v>8</v>
      </c>
      <c r="G263" s="8">
        <v>12</v>
      </c>
    </row>
    <row r="264" spans="1:7" s="2" customFormat="1" ht="15" customHeight="1">
      <c r="A264" s="6">
        <v>154</v>
      </c>
      <c r="B264" s="6" t="s">
        <v>35</v>
      </c>
      <c r="C264" s="8" t="s">
        <v>992</v>
      </c>
      <c r="D264" s="6" t="s">
        <v>782</v>
      </c>
      <c r="E264" s="8" t="s">
        <v>8</v>
      </c>
      <c r="F264" s="8">
        <v>8</v>
      </c>
      <c r="G264" s="8">
        <v>12</v>
      </c>
    </row>
    <row r="265" spans="1:7" s="2" customFormat="1" ht="15" customHeight="1">
      <c r="A265" s="6">
        <v>155</v>
      </c>
      <c r="B265" s="6" t="s">
        <v>35</v>
      </c>
      <c r="C265" s="8" t="s">
        <v>993</v>
      </c>
      <c r="D265" s="6" t="s">
        <v>782</v>
      </c>
      <c r="E265" s="8" t="s">
        <v>8</v>
      </c>
      <c r="F265" s="8">
        <v>8</v>
      </c>
      <c r="G265" s="8">
        <v>12</v>
      </c>
    </row>
    <row r="266" spans="1:7" s="2" customFormat="1" ht="15" customHeight="1">
      <c r="A266" s="6">
        <v>156</v>
      </c>
      <c r="B266" s="6" t="s">
        <v>35</v>
      </c>
      <c r="C266" s="8" t="s">
        <v>994</v>
      </c>
      <c r="D266" s="6" t="s">
        <v>782</v>
      </c>
      <c r="E266" s="8" t="s">
        <v>8</v>
      </c>
      <c r="F266" s="8">
        <v>8</v>
      </c>
      <c r="G266" s="8">
        <v>12</v>
      </c>
    </row>
    <row r="267" spans="1:7" s="2" customFormat="1" ht="15" customHeight="1">
      <c r="A267" s="6">
        <v>157</v>
      </c>
      <c r="B267" s="6" t="s">
        <v>35</v>
      </c>
      <c r="C267" s="8" t="s">
        <v>995</v>
      </c>
      <c r="D267" s="6" t="s">
        <v>782</v>
      </c>
      <c r="E267" s="8" t="s">
        <v>8</v>
      </c>
      <c r="F267" s="8">
        <v>8</v>
      </c>
      <c r="G267" s="8">
        <v>12</v>
      </c>
    </row>
    <row r="268" spans="1:7" s="2" customFormat="1" ht="15" customHeight="1">
      <c r="A268" s="6">
        <v>158</v>
      </c>
      <c r="B268" s="6" t="s">
        <v>35</v>
      </c>
      <c r="C268" s="8" t="s">
        <v>996</v>
      </c>
      <c r="D268" s="6" t="s">
        <v>782</v>
      </c>
      <c r="E268" s="8" t="s">
        <v>8</v>
      </c>
      <c r="F268" s="8">
        <v>8</v>
      </c>
      <c r="G268" s="8">
        <v>12</v>
      </c>
    </row>
    <row r="269" spans="1:7" s="2" customFormat="1" ht="15" customHeight="1">
      <c r="A269" s="6">
        <v>159</v>
      </c>
      <c r="B269" s="6" t="s">
        <v>35</v>
      </c>
      <c r="C269" s="8" t="s">
        <v>997</v>
      </c>
      <c r="D269" s="6" t="s">
        <v>782</v>
      </c>
      <c r="E269" s="8" t="s">
        <v>8</v>
      </c>
      <c r="F269" s="8">
        <v>8</v>
      </c>
      <c r="G269" s="8">
        <v>12</v>
      </c>
    </row>
    <row r="270" spans="1:7" s="2" customFormat="1" ht="15" customHeight="1">
      <c r="A270" s="6">
        <v>160</v>
      </c>
      <c r="B270" s="6" t="s">
        <v>35</v>
      </c>
      <c r="C270" s="17" t="s">
        <v>998</v>
      </c>
      <c r="D270" s="6" t="s">
        <v>782</v>
      </c>
      <c r="E270" s="8" t="s">
        <v>8</v>
      </c>
      <c r="F270" s="8">
        <v>8</v>
      </c>
      <c r="G270" s="8">
        <v>12</v>
      </c>
    </row>
    <row r="271" spans="1:7" s="2" customFormat="1" ht="15" customHeight="1">
      <c r="A271" s="6">
        <v>161</v>
      </c>
      <c r="B271" s="6" t="s">
        <v>35</v>
      </c>
      <c r="C271" s="17" t="s">
        <v>999</v>
      </c>
      <c r="D271" s="6" t="s">
        <v>782</v>
      </c>
      <c r="E271" s="8" t="s">
        <v>8</v>
      </c>
      <c r="F271" s="8">
        <v>8</v>
      </c>
      <c r="G271" s="8">
        <v>12</v>
      </c>
    </row>
    <row r="272" spans="1:7" s="2" customFormat="1" ht="15" customHeight="1">
      <c r="A272" s="6">
        <v>162</v>
      </c>
      <c r="B272" s="6" t="s">
        <v>35</v>
      </c>
      <c r="C272" s="17" t="s">
        <v>1000</v>
      </c>
      <c r="D272" s="6" t="s">
        <v>782</v>
      </c>
      <c r="E272" s="8" t="s">
        <v>8</v>
      </c>
      <c r="F272" s="8">
        <v>8</v>
      </c>
      <c r="G272" s="8">
        <v>12</v>
      </c>
    </row>
    <row r="273" spans="1:7" s="2" customFormat="1" ht="15" customHeight="1">
      <c r="A273" s="6">
        <v>163</v>
      </c>
      <c r="B273" s="6" t="s">
        <v>35</v>
      </c>
      <c r="C273" s="17" t="s">
        <v>1001</v>
      </c>
      <c r="D273" s="6" t="s">
        <v>782</v>
      </c>
      <c r="E273" s="8" t="s">
        <v>8</v>
      </c>
      <c r="F273" s="8">
        <v>8</v>
      </c>
      <c r="G273" s="8">
        <v>12</v>
      </c>
    </row>
    <row r="274" spans="1:7" s="2" customFormat="1" ht="15" customHeight="1">
      <c r="A274" s="6">
        <v>164</v>
      </c>
      <c r="B274" s="6" t="s">
        <v>35</v>
      </c>
      <c r="C274" s="17" t="s">
        <v>1002</v>
      </c>
      <c r="D274" s="6" t="s">
        <v>782</v>
      </c>
      <c r="E274" s="8" t="s">
        <v>8</v>
      </c>
      <c r="F274" s="8">
        <v>8</v>
      </c>
      <c r="G274" s="8">
        <v>12</v>
      </c>
    </row>
    <row r="275" spans="1:7" s="2" customFormat="1" ht="15" customHeight="1">
      <c r="A275" s="6">
        <v>165</v>
      </c>
      <c r="B275" s="6" t="s">
        <v>35</v>
      </c>
      <c r="C275" s="17" t="s">
        <v>1003</v>
      </c>
      <c r="D275" s="6" t="s">
        <v>782</v>
      </c>
      <c r="E275" s="8" t="s">
        <v>8</v>
      </c>
      <c r="F275" s="8">
        <v>8</v>
      </c>
      <c r="G275" s="8">
        <v>12</v>
      </c>
    </row>
    <row r="276" spans="1:7" s="2" customFormat="1" ht="15" customHeight="1">
      <c r="A276" s="6">
        <v>166</v>
      </c>
      <c r="B276" s="6" t="s">
        <v>35</v>
      </c>
      <c r="C276" s="17" t="s">
        <v>1004</v>
      </c>
      <c r="D276" s="6" t="s">
        <v>782</v>
      </c>
      <c r="E276" s="8" t="s">
        <v>8</v>
      </c>
      <c r="F276" s="8">
        <v>8</v>
      </c>
      <c r="G276" s="8">
        <v>12</v>
      </c>
    </row>
    <row r="277" spans="1:7" s="2" customFormat="1" ht="15" customHeight="1">
      <c r="A277" s="6">
        <v>167</v>
      </c>
      <c r="B277" s="6" t="s">
        <v>35</v>
      </c>
      <c r="C277" s="17" t="s">
        <v>1005</v>
      </c>
      <c r="D277" s="6" t="s">
        <v>782</v>
      </c>
      <c r="E277" s="8" t="s">
        <v>8</v>
      </c>
      <c r="F277" s="8">
        <v>8</v>
      </c>
      <c r="G277" s="8">
        <v>12</v>
      </c>
    </row>
    <row r="278" spans="1:7" s="2" customFormat="1" ht="15" customHeight="1">
      <c r="A278" s="6">
        <v>168</v>
      </c>
      <c r="B278" s="6" t="s">
        <v>35</v>
      </c>
      <c r="C278" s="17" t="s">
        <v>1006</v>
      </c>
      <c r="D278" s="6" t="s">
        <v>782</v>
      </c>
      <c r="E278" s="8" t="s">
        <v>8</v>
      </c>
      <c r="F278" s="8">
        <v>8</v>
      </c>
      <c r="G278" s="8">
        <v>12</v>
      </c>
    </row>
    <row r="279" spans="1:7" s="2" customFormat="1" ht="15" customHeight="1">
      <c r="A279" s="6">
        <v>169</v>
      </c>
      <c r="B279" s="6" t="s">
        <v>35</v>
      </c>
      <c r="C279" s="17" t="s">
        <v>1007</v>
      </c>
      <c r="D279" s="6" t="s">
        <v>782</v>
      </c>
      <c r="E279" s="8" t="s">
        <v>8</v>
      </c>
      <c r="F279" s="8">
        <v>8</v>
      </c>
      <c r="G279" s="8">
        <v>12</v>
      </c>
    </row>
    <row r="280" spans="1:7" s="2" customFormat="1" ht="15" customHeight="1">
      <c r="A280" s="6">
        <v>170</v>
      </c>
      <c r="B280" s="6" t="s">
        <v>35</v>
      </c>
      <c r="C280" s="34" t="s">
        <v>1008</v>
      </c>
      <c r="D280" s="6" t="s">
        <v>782</v>
      </c>
      <c r="E280" s="8" t="s">
        <v>8</v>
      </c>
      <c r="F280" s="8">
        <v>8</v>
      </c>
      <c r="G280" s="8">
        <v>12</v>
      </c>
    </row>
    <row r="281" spans="1:7" s="2" customFormat="1" ht="15" customHeight="1">
      <c r="A281" s="6">
        <v>171</v>
      </c>
      <c r="B281" s="6" t="s">
        <v>35</v>
      </c>
      <c r="C281" s="17" t="s">
        <v>1009</v>
      </c>
      <c r="D281" s="6" t="s">
        <v>782</v>
      </c>
      <c r="E281" s="8" t="s">
        <v>8</v>
      </c>
      <c r="F281" s="8">
        <v>8</v>
      </c>
      <c r="G281" s="8">
        <v>12</v>
      </c>
    </row>
    <row r="282" spans="1:7" s="2" customFormat="1" ht="15" customHeight="1">
      <c r="A282" s="6">
        <v>172</v>
      </c>
      <c r="B282" s="6" t="s">
        <v>35</v>
      </c>
      <c r="C282" s="17" t="s">
        <v>1010</v>
      </c>
      <c r="D282" s="6" t="s">
        <v>782</v>
      </c>
      <c r="E282" s="8" t="s">
        <v>8</v>
      </c>
      <c r="F282" s="8">
        <v>8</v>
      </c>
      <c r="G282" s="8">
        <v>12</v>
      </c>
    </row>
    <row r="283" spans="1:7" s="2" customFormat="1" ht="15" customHeight="1">
      <c r="A283" s="6">
        <v>173</v>
      </c>
      <c r="B283" s="6" t="s">
        <v>35</v>
      </c>
      <c r="C283" s="17" t="s">
        <v>1011</v>
      </c>
      <c r="D283" s="6" t="s">
        <v>782</v>
      </c>
      <c r="E283" s="8" t="s">
        <v>8</v>
      </c>
      <c r="F283" s="8">
        <v>8</v>
      </c>
      <c r="G283" s="8">
        <v>12</v>
      </c>
    </row>
    <row r="284" spans="1:7" s="2" customFormat="1" ht="15" customHeight="1">
      <c r="A284" s="6">
        <v>174</v>
      </c>
      <c r="B284" s="6" t="s">
        <v>35</v>
      </c>
      <c r="C284" s="17" t="s">
        <v>1012</v>
      </c>
      <c r="D284" s="6" t="s">
        <v>782</v>
      </c>
      <c r="E284" s="8" t="s">
        <v>8</v>
      </c>
      <c r="F284" s="8">
        <v>8</v>
      </c>
      <c r="G284" s="8">
        <v>12</v>
      </c>
    </row>
    <row r="285" spans="1:7" s="2" customFormat="1" ht="15" customHeight="1">
      <c r="A285" s="6">
        <v>175</v>
      </c>
      <c r="B285" s="6" t="s">
        <v>35</v>
      </c>
      <c r="C285" s="17" t="s">
        <v>1013</v>
      </c>
      <c r="D285" s="6" t="s">
        <v>782</v>
      </c>
      <c r="E285" s="8" t="s">
        <v>8</v>
      </c>
      <c r="F285" s="8">
        <v>8</v>
      </c>
      <c r="G285" s="8">
        <v>12</v>
      </c>
    </row>
    <row r="286" spans="1:7" s="2" customFormat="1" ht="15" customHeight="1">
      <c r="A286" s="6">
        <v>176</v>
      </c>
      <c r="B286" s="6" t="s">
        <v>35</v>
      </c>
      <c r="C286" s="17" t="s">
        <v>1014</v>
      </c>
      <c r="D286" s="6" t="s">
        <v>782</v>
      </c>
      <c r="E286" s="8" t="s">
        <v>8</v>
      </c>
      <c r="F286" s="8">
        <v>8</v>
      </c>
      <c r="G286" s="8">
        <v>12</v>
      </c>
    </row>
    <row r="287" spans="1:7" s="2" customFormat="1" ht="15" customHeight="1">
      <c r="A287" s="6">
        <v>177</v>
      </c>
      <c r="B287" s="6" t="s">
        <v>35</v>
      </c>
      <c r="C287" s="17" t="s">
        <v>1015</v>
      </c>
      <c r="D287" s="6" t="s">
        <v>782</v>
      </c>
      <c r="E287" s="8" t="s">
        <v>8</v>
      </c>
      <c r="F287" s="8">
        <v>8</v>
      </c>
      <c r="G287" s="8">
        <v>12</v>
      </c>
    </row>
    <row r="288" spans="1:7" s="2" customFormat="1" ht="15" customHeight="1">
      <c r="A288" s="6">
        <v>178</v>
      </c>
      <c r="B288" s="6" t="s">
        <v>35</v>
      </c>
      <c r="C288" s="17" t="s">
        <v>1016</v>
      </c>
      <c r="D288" s="6" t="s">
        <v>782</v>
      </c>
      <c r="E288" s="8" t="s">
        <v>8</v>
      </c>
      <c r="F288" s="8">
        <v>8</v>
      </c>
      <c r="G288" s="8">
        <v>12</v>
      </c>
    </row>
    <row r="289" spans="1:7" s="2" customFormat="1" ht="15" customHeight="1">
      <c r="A289" s="6">
        <v>179</v>
      </c>
      <c r="B289" s="6" t="s">
        <v>35</v>
      </c>
      <c r="C289" s="17" t="s">
        <v>1017</v>
      </c>
      <c r="D289" s="6" t="s">
        <v>782</v>
      </c>
      <c r="E289" s="8" t="s">
        <v>8</v>
      </c>
      <c r="F289" s="8">
        <v>8</v>
      </c>
      <c r="G289" s="8">
        <v>12</v>
      </c>
    </row>
    <row r="290" spans="1:7" s="2" customFormat="1" ht="15" customHeight="1">
      <c r="A290" s="6">
        <v>180</v>
      </c>
      <c r="B290" s="6" t="s">
        <v>35</v>
      </c>
      <c r="C290" s="17" t="s">
        <v>1018</v>
      </c>
      <c r="D290" s="6" t="s">
        <v>782</v>
      </c>
      <c r="E290" s="8" t="s">
        <v>8</v>
      </c>
      <c r="F290" s="8">
        <v>8</v>
      </c>
      <c r="G290" s="8">
        <v>12</v>
      </c>
    </row>
    <row r="291" spans="1:7" s="2" customFormat="1" ht="15" customHeight="1">
      <c r="A291" s="6">
        <v>181</v>
      </c>
      <c r="B291" s="6" t="s">
        <v>35</v>
      </c>
      <c r="C291" s="17" t="s">
        <v>1019</v>
      </c>
      <c r="D291" s="6" t="s">
        <v>782</v>
      </c>
      <c r="E291" s="8" t="s">
        <v>8</v>
      </c>
      <c r="F291" s="8">
        <v>8</v>
      </c>
      <c r="G291" s="8">
        <v>12</v>
      </c>
    </row>
    <row r="292" spans="1:7" s="2" customFormat="1" ht="15" customHeight="1">
      <c r="A292" s="6">
        <v>182</v>
      </c>
      <c r="B292" s="6" t="s">
        <v>35</v>
      </c>
      <c r="C292" s="17" t="s">
        <v>1020</v>
      </c>
      <c r="D292" s="6" t="s">
        <v>782</v>
      </c>
      <c r="E292" s="8" t="s">
        <v>8</v>
      </c>
      <c r="F292" s="8">
        <v>8</v>
      </c>
      <c r="G292" s="8">
        <v>12</v>
      </c>
    </row>
    <row r="293" spans="1:7" s="2" customFormat="1" ht="15" customHeight="1">
      <c r="A293" s="6">
        <v>183</v>
      </c>
      <c r="B293" s="6" t="s">
        <v>35</v>
      </c>
      <c r="C293" s="17" t="s">
        <v>1021</v>
      </c>
      <c r="D293" s="6" t="s">
        <v>782</v>
      </c>
      <c r="E293" s="8" t="s">
        <v>8</v>
      </c>
      <c r="F293" s="8">
        <v>8</v>
      </c>
      <c r="G293" s="8">
        <v>12</v>
      </c>
    </row>
    <row r="294" spans="1:7" s="2" customFormat="1" ht="15" customHeight="1">
      <c r="A294" s="6">
        <v>184</v>
      </c>
      <c r="B294" s="6" t="s">
        <v>35</v>
      </c>
      <c r="C294" s="17" t="s">
        <v>1022</v>
      </c>
      <c r="D294" s="6" t="s">
        <v>782</v>
      </c>
      <c r="E294" s="8" t="s">
        <v>8</v>
      </c>
      <c r="F294" s="8">
        <v>8</v>
      </c>
      <c r="G294" s="8">
        <v>12</v>
      </c>
    </row>
    <row r="295" spans="1:7" s="2" customFormat="1" ht="15" customHeight="1">
      <c r="A295" s="6">
        <v>185</v>
      </c>
      <c r="B295" s="6" t="s">
        <v>35</v>
      </c>
      <c r="C295" s="17" t="s">
        <v>1023</v>
      </c>
      <c r="D295" s="6" t="s">
        <v>782</v>
      </c>
      <c r="E295" s="8" t="s">
        <v>8</v>
      </c>
      <c r="F295" s="8">
        <v>8</v>
      </c>
      <c r="G295" s="8">
        <v>12</v>
      </c>
    </row>
    <row r="296" spans="1:7" s="2" customFormat="1" ht="15" customHeight="1">
      <c r="A296" s="6">
        <v>186</v>
      </c>
      <c r="B296" s="6" t="s">
        <v>35</v>
      </c>
      <c r="C296" s="17" t="s">
        <v>1024</v>
      </c>
      <c r="D296" s="6" t="s">
        <v>782</v>
      </c>
      <c r="E296" s="8" t="s">
        <v>8</v>
      </c>
      <c r="F296" s="8">
        <v>8</v>
      </c>
      <c r="G296" s="8">
        <v>12</v>
      </c>
    </row>
    <row r="297" spans="1:7" s="2" customFormat="1" ht="15" customHeight="1">
      <c r="A297" s="6">
        <v>187</v>
      </c>
      <c r="B297" s="6" t="s">
        <v>35</v>
      </c>
      <c r="C297" s="17" t="s">
        <v>1025</v>
      </c>
      <c r="D297" s="6" t="s">
        <v>782</v>
      </c>
      <c r="E297" s="8" t="s">
        <v>8</v>
      </c>
      <c r="F297" s="8">
        <v>8</v>
      </c>
      <c r="G297" s="8">
        <v>12</v>
      </c>
    </row>
    <row r="298" spans="1:7" s="2" customFormat="1" ht="15" customHeight="1">
      <c r="A298" s="6">
        <v>188</v>
      </c>
      <c r="B298" s="6" t="s">
        <v>35</v>
      </c>
      <c r="C298" s="17" t="s">
        <v>1026</v>
      </c>
      <c r="D298" s="6" t="s">
        <v>782</v>
      </c>
      <c r="E298" s="8" t="s">
        <v>8</v>
      </c>
      <c r="F298" s="8">
        <v>8</v>
      </c>
      <c r="G298" s="8">
        <v>12</v>
      </c>
    </row>
    <row r="299" spans="1:7" s="2" customFormat="1" ht="15" customHeight="1">
      <c r="A299" s="6">
        <v>189</v>
      </c>
      <c r="B299" s="6" t="s">
        <v>35</v>
      </c>
      <c r="C299" s="35" t="s">
        <v>1027</v>
      </c>
      <c r="D299" s="6" t="s">
        <v>782</v>
      </c>
      <c r="E299" s="8" t="s">
        <v>8</v>
      </c>
      <c r="F299" s="8">
        <v>8</v>
      </c>
      <c r="G299" s="8">
        <v>12</v>
      </c>
    </row>
    <row r="300" spans="1:7" s="2" customFormat="1" ht="15" customHeight="1">
      <c r="A300" s="6">
        <v>190</v>
      </c>
      <c r="B300" s="6" t="s">
        <v>35</v>
      </c>
      <c r="C300" s="35" t="s">
        <v>1028</v>
      </c>
      <c r="D300" s="6" t="s">
        <v>782</v>
      </c>
      <c r="E300" s="8" t="s">
        <v>8</v>
      </c>
      <c r="F300" s="8">
        <v>8</v>
      </c>
      <c r="G300" s="8">
        <v>12</v>
      </c>
    </row>
    <row r="301" spans="1:7" s="2" customFormat="1" ht="15" customHeight="1">
      <c r="A301" s="6">
        <v>191</v>
      </c>
      <c r="B301" s="6" t="s">
        <v>35</v>
      </c>
      <c r="C301" s="35" t="s">
        <v>1029</v>
      </c>
      <c r="D301" s="6" t="s">
        <v>782</v>
      </c>
      <c r="E301" s="8" t="s">
        <v>8</v>
      </c>
      <c r="F301" s="8">
        <v>8</v>
      </c>
      <c r="G301" s="8">
        <v>6</v>
      </c>
    </row>
    <row r="302" spans="1:7" s="2" customFormat="1" ht="15" customHeight="1">
      <c r="A302" s="6">
        <v>192</v>
      </c>
      <c r="B302" s="6" t="s">
        <v>35</v>
      </c>
      <c r="C302" s="17" t="s">
        <v>1030</v>
      </c>
      <c r="D302" s="6" t="s">
        <v>782</v>
      </c>
      <c r="E302" s="8" t="s">
        <v>8</v>
      </c>
      <c r="F302" s="8">
        <v>8</v>
      </c>
      <c r="G302" s="8">
        <v>6</v>
      </c>
    </row>
    <row r="303" spans="1:7" s="2" customFormat="1" ht="15" customHeight="1">
      <c r="A303" s="6">
        <v>193</v>
      </c>
      <c r="B303" s="6" t="s">
        <v>35</v>
      </c>
      <c r="C303" s="36" t="s">
        <v>1031</v>
      </c>
      <c r="D303" s="6" t="s">
        <v>782</v>
      </c>
      <c r="E303" s="8" t="s">
        <v>8</v>
      </c>
      <c r="F303" s="8">
        <v>8</v>
      </c>
      <c r="G303" s="8">
        <v>6</v>
      </c>
    </row>
    <row r="304" spans="1:7" s="2" customFormat="1" ht="15" customHeight="1">
      <c r="A304" s="6">
        <v>194</v>
      </c>
      <c r="B304" s="6" t="s">
        <v>35</v>
      </c>
      <c r="C304" s="35" t="s">
        <v>1032</v>
      </c>
      <c r="D304" s="6" t="s">
        <v>782</v>
      </c>
      <c r="E304" s="8" t="s">
        <v>8</v>
      </c>
      <c r="F304" s="8">
        <v>8</v>
      </c>
      <c r="G304" s="8">
        <v>3</v>
      </c>
    </row>
    <row r="305" spans="1:7" s="2" customFormat="1" ht="15" customHeight="1">
      <c r="A305" s="6">
        <v>195</v>
      </c>
      <c r="B305" s="6" t="s">
        <v>35</v>
      </c>
      <c r="C305" s="35" t="s">
        <v>1033</v>
      </c>
      <c r="D305" s="6" t="s">
        <v>782</v>
      </c>
      <c r="E305" s="8" t="s">
        <v>8</v>
      </c>
      <c r="F305" s="8">
        <v>8</v>
      </c>
      <c r="G305" s="8">
        <v>3</v>
      </c>
    </row>
    <row r="306" spans="1:7" s="2" customFormat="1" ht="15" customHeight="1">
      <c r="A306" s="6">
        <v>196</v>
      </c>
      <c r="B306" s="6" t="s">
        <v>35</v>
      </c>
      <c r="C306" s="35" t="s">
        <v>1034</v>
      </c>
      <c r="D306" s="6" t="s">
        <v>782</v>
      </c>
      <c r="E306" s="8" t="s">
        <v>8</v>
      </c>
      <c r="F306" s="8">
        <v>8</v>
      </c>
      <c r="G306" s="8">
        <v>3</v>
      </c>
    </row>
    <row r="307" spans="1:7" s="2" customFormat="1" ht="15" customHeight="1">
      <c r="A307" s="6">
        <v>197</v>
      </c>
      <c r="B307" s="6" t="s">
        <v>35</v>
      </c>
      <c r="C307" s="35" t="s">
        <v>1035</v>
      </c>
      <c r="D307" s="6" t="s">
        <v>782</v>
      </c>
      <c r="E307" s="8" t="s">
        <v>8</v>
      </c>
      <c r="F307" s="8">
        <v>8</v>
      </c>
      <c r="G307" s="8">
        <v>2</v>
      </c>
    </row>
    <row r="308" spans="1:7" s="2" customFormat="1" ht="15" customHeight="1">
      <c r="A308" s="6">
        <v>198</v>
      </c>
      <c r="B308" s="6" t="s">
        <v>35</v>
      </c>
      <c r="C308" s="35" t="s">
        <v>1036</v>
      </c>
      <c r="D308" s="6" t="s">
        <v>782</v>
      </c>
      <c r="E308" s="8" t="s">
        <v>8</v>
      </c>
      <c r="F308" s="8">
        <v>8</v>
      </c>
      <c r="G308" s="8">
        <v>1</v>
      </c>
    </row>
    <row r="309" spans="1:7" s="2" customFormat="1" ht="15" customHeight="1">
      <c r="A309" s="6">
        <v>199</v>
      </c>
      <c r="B309" s="6" t="s">
        <v>35</v>
      </c>
      <c r="C309" s="35" t="s">
        <v>1037</v>
      </c>
      <c r="D309" s="6" t="s">
        <v>782</v>
      </c>
      <c r="E309" s="8" t="s">
        <v>8</v>
      </c>
      <c r="F309" s="8">
        <v>8</v>
      </c>
      <c r="G309" s="8">
        <v>1</v>
      </c>
    </row>
    <row r="310" spans="1:7" s="2" customFormat="1" ht="15" customHeight="1">
      <c r="A310" s="6">
        <v>200</v>
      </c>
      <c r="B310" s="6" t="s">
        <v>35</v>
      </c>
      <c r="C310" s="35" t="s">
        <v>1038</v>
      </c>
      <c r="D310" s="6" t="s">
        <v>782</v>
      </c>
      <c r="E310" s="8" t="s">
        <v>8</v>
      </c>
      <c r="F310" s="8">
        <v>8</v>
      </c>
      <c r="G310" s="8">
        <v>1</v>
      </c>
    </row>
    <row r="311" spans="1:7" s="2" customFormat="1" ht="15" customHeight="1">
      <c r="A311" s="6">
        <v>201</v>
      </c>
      <c r="B311" s="6" t="s">
        <v>35</v>
      </c>
      <c r="C311" s="35" t="s">
        <v>1039</v>
      </c>
      <c r="D311" s="6" t="s">
        <v>782</v>
      </c>
      <c r="E311" s="8" t="s">
        <v>8</v>
      </c>
      <c r="F311" s="8">
        <v>8</v>
      </c>
      <c r="G311" s="8">
        <v>1</v>
      </c>
    </row>
    <row r="312" spans="1:7" s="2" customFormat="1" ht="15" customHeight="1">
      <c r="A312" s="6">
        <v>202</v>
      </c>
      <c r="B312" s="6" t="s">
        <v>35</v>
      </c>
      <c r="C312" s="8" t="s">
        <v>1040</v>
      </c>
      <c r="D312" s="6" t="s">
        <v>782</v>
      </c>
      <c r="E312" s="8" t="s">
        <v>8</v>
      </c>
      <c r="F312" s="8">
        <v>8</v>
      </c>
      <c r="G312" s="8">
        <v>12</v>
      </c>
    </row>
    <row r="313" spans="1:7" s="2" customFormat="1" ht="15" customHeight="1">
      <c r="A313" s="6">
        <v>203</v>
      </c>
      <c r="B313" s="6" t="s">
        <v>35</v>
      </c>
      <c r="C313" s="8" t="s">
        <v>1041</v>
      </c>
      <c r="D313" s="6" t="s">
        <v>782</v>
      </c>
      <c r="E313" s="8" t="s">
        <v>8</v>
      </c>
      <c r="F313" s="8">
        <v>8</v>
      </c>
      <c r="G313" s="8">
        <v>12</v>
      </c>
    </row>
    <row r="314" spans="1:7" s="2" customFormat="1" ht="15" customHeight="1">
      <c r="A314" s="6">
        <v>204</v>
      </c>
      <c r="B314" s="6" t="s">
        <v>35</v>
      </c>
      <c r="C314" s="8" t="s">
        <v>1042</v>
      </c>
      <c r="D314" s="6" t="s">
        <v>782</v>
      </c>
      <c r="E314" s="8" t="s">
        <v>8</v>
      </c>
      <c r="F314" s="8">
        <v>8</v>
      </c>
      <c r="G314" s="8">
        <v>12</v>
      </c>
    </row>
    <row r="315" spans="1:7" s="2" customFormat="1" ht="15" customHeight="1">
      <c r="A315" s="6">
        <v>205</v>
      </c>
      <c r="B315" s="6" t="s">
        <v>35</v>
      </c>
      <c r="C315" s="8" t="s">
        <v>1043</v>
      </c>
      <c r="D315" s="6" t="s">
        <v>782</v>
      </c>
      <c r="E315" s="8" t="s">
        <v>8</v>
      </c>
      <c r="F315" s="8">
        <v>8</v>
      </c>
      <c r="G315" s="8">
        <v>12</v>
      </c>
    </row>
    <row r="316" spans="1:7" s="2" customFormat="1" ht="15" customHeight="1">
      <c r="A316" s="6">
        <v>206</v>
      </c>
      <c r="B316" s="6" t="s">
        <v>35</v>
      </c>
      <c r="C316" s="8" t="s">
        <v>1044</v>
      </c>
      <c r="D316" s="6" t="s">
        <v>782</v>
      </c>
      <c r="E316" s="8" t="s">
        <v>8</v>
      </c>
      <c r="F316" s="8">
        <v>8</v>
      </c>
      <c r="G316" s="8">
        <v>12</v>
      </c>
    </row>
    <row r="317" spans="1:7" s="2" customFormat="1" ht="15" customHeight="1">
      <c r="A317" s="6">
        <v>207</v>
      </c>
      <c r="B317" s="6" t="s">
        <v>35</v>
      </c>
      <c r="C317" s="8" t="s">
        <v>1045</v>
      </c>
      <c r="D317" s="6" t="s">
        <v>782</v>
      </c>
      <c r="E317" s="8" t="s">
        <v>8</v>
      </c>
      <c r="F317" s="8">
        <v>8</v>
      </c>
      <c r="G317" s="8">
        <v>12</v>
      </c>
    </row>
    <row r="318" spans="1:7" s="2" customFormat="1" ht="15" customHeight="1">
      <c r="A318" s="6">
        <v>208</v>
      </c>
      <c r="B318" s="6" t="s">
        <v>35</v>
      </c>
      <c r="C318" s="8" t="s">
        <v>1046</v>
      </c>
      <c r="D318" s="6" t="s">
        <v>782</v>
      </c>
      <c r="E318" s="8" t="s">
        <v>8</v>
      </c>
      <c r="F318" s="8">
        <v>8</v>
      </c>
      <c r="G318" s="8">
        <v>12</v>
      </c>
    </row>
    <row r="319" spans="1:7" s="2" customFormat="1" ht="15" customHeight="1">
      <c r="A319" s="6">
        <v>209</v>
      </c>
      <c r="B319" s="6" t="s">
        <v>35</v>
      </c>
      <c r="C319" s="8" t="s">
        <v>1047</v>
      </c>
      <c r="D319" s="6" t="s">
        <v>782</v>
      </c>
      <c r="E319" s="8" t="s">
        <v>8</v>
      </c>
      <c r="F319" s="8">
        <v>8</v>
      </c>
      <c r="G319" s="8">
        <v>12</v>
      </c>
    </row>
    <row r="320" spans="1:7" s="2" customFormat="1" ht="15" customHeight="1">
      <c r="A320" s="6">
        <v>210</v>
      </c>
      <c r="B320" s="6" t="s">
        <v>35</v>
      </c>
      <c r="C320" s="8" t="s">
        <v>1048</v>
      </c>
      <c r="D320" s="6" t="s">
        <v>782</v>
      </c>
      <c r="E320" s="8" t="s">
        <v>8</v>
      </c>
      <c r="F320" s="8">
        <v>8</v>
      </c>
      <c r="G320" s="8">
        <v>12</v>
      </c>
    </row>
    <row r="321" spans="1:7" s="2" customFormat="1" ht="15" customHeight="1">
      <c r="A321" s="6">
        <v>211</v>
      </c>
      <c r="B321" s="6" t="s">
        <v>35</v>
      </c>
      <c r="C321" s="8" t="s">
        <v>1049</v>
      </c>
      <c r="D321" s="6" t="s">
        <v>782</v>
      </c>
      <c r="E321" s="8" t="s">
        <v>8</v>
      </c>
      <c r="F321" s="8">
        <v>8</v>
      </c>
      <c r="G321" s="8">
        <v>6</v>
      </c>
    </row>
    <row r="322" spans="1:7" s="2" customFormat="1" ht="15" customHeight="1">
      <c r="A322" s="6">
        <v>212</v>
      </c>
      <c r="B322" s="6" t="s">
        <v>35</v>
      </c>
      <c r="C322" s="8" t="s">
        <v>1050</v>
      </c>
      <c r="D322" s="6" t="s">
        <v>782</v>
      </c>
      <c r="E322" s="8" t="s">
        <v>8</v>
      </c>
      <c r="F322" s="8">
        <v>8</v>
      </c>
      <c r="G322" s="8">
        <v>12</v>
      </c>
    </row>
    <row r="323" spans="1:7" s="2" customFormat="1" ht="15" customHeight="1">
      <c r="A323" s="6">
        <v>213</v>
      </c>
      <c r="B323" s="6" t="s">
        <v>35</v>
      </c>
      <c r="C323" s="8" t="s">
        <v>1051</v>
      </c>
      <c r="D323" s="6" t="s">
        <v>782</v>
      </c>
      <c r="E323" s="8" t="s">
        <v>8</v>
      </c>
      <c r="F323" s="8">
        <v>8</v>
      </c>
      <c r="G323" s="8">
        <v>12</v>
      </c>
    </row>
    <row r="324" spans="1:7" s="2" customFormat="1" ht="15" customHeight="1">
      <c r="A324" s="6">
        <v>214</v>
      </c>
      <c r="B324" s="6" t="s">
        <v>35</v>
      </c>
      <c r="C324" s="8" t="s">
        <v>1052</v>
      </c>
      <c r="D324" s="6" t="s">
        <v>782</v>
      </c>
      <c r="E324" s="8" t="s">
        <v>8</v>
      </c>
      <c r="F324" s="8">
        <v>8</v>
      </c>
      <c r="G324" s="8">
        <v>12</v>
      </c>
    </row>
    <row r="325" spans="1:7" s="2" customFormat="1" ht="15" customHeight="1">
      <c r="A325" s="6">
        <v>215</v>
      </c>
      <c r="B325" s="6" t="s">
        <v>35</v>
      </c>
      <c r="C325" s="8" t="s">
        <v>1053</v>
      </c>
      <c r="D325" s="6" t="s">
        <v>782</v>
      </c>
      <c r="E325" s="8" t="s">
        <v>8</v>
      </c>
      <c r="F325" s="8">
        <v>8</v>
      </c>
      <c r="G325" s="8">
        <v>12</v>
      </c>
    </row>
    <row r="326" spans="1:7" s="2" customFormat="1" ht="15" customHeight="1">
      <c r="A326" s="6">
        <v>216</v>
      </c>
      <c r="B326" s="6" t="s">
        <v>35</v>
      </c>
      <c r="C326" s="8" t="s">
        <v>1054</v>
      </c>
      <c r="D326" s="6" t="s">
        <v>782</v>
      </c>
      <c r="E326" s="8" t="s">
        <v>8</v>
      </c>
      <c r="F326" s="8">
        <v>8</v>
      </c>
      <c r="G326" s="8">
        <v>12</v>
      </c>
    </row>
    <row r="327" spans="1:7" s="2" customFormat="1" ht="15" customHeight="1">
      <c r="A327" s="6">
        <v>217</v>
      </c>
      <c r="B327" s="6" t="s">
        <v>35</v>
      </c>
      <c r="C327" s="8" t="s">
        <v>1055</v>
      </c>
      <c r="D327" s="6" t="s">
        <v>782</v>
      </c>
      <c r="E327" s="8" t="s">
        <v>8</v>
      </c>
      <c r="F327" s="8">
        <v>8</v>
      </c>
      <c r="G327" s="8">
        <v>12</v>
      </c>
    </row>
    <row r="328" spans="1:7" s="2" customFormat="1" ht="15" customHeight="1">
      <c r="A328" s="6">
        <v>218</v>
      </c>
      <c r="B328" s="6" t="s">
        <v>35</v>
      </c>
      <c r="C328" s="8" t="s">
        <v>1056</v>
      </c>
      <c r="D328" s="6" t="s">
        <v>782</v>
      </c>
      <c r="E328" s="8" t="s">
        <v>8</v>
      </c>
      <c r="F328" s="8">
        <v>8</v>
      </c>
      <c r="G328" s="8">
        <v>12</v>
      </c>
    </row>
    <row r="329" spans="1:7" s="2" customFormat="1" ht="15" customHeight="1">
      <c r="A329" s="6">
        <v>219</v>
      </c>
      <c r="B329" s="6" t="s">
        <v>35</v>
      </c>
      <c r="C329" s="8" t="s">
        <v>1057</v>
      </c>
      <c r="D329" s="6" t="s">
        <v>782</v>
      </c>
      <c r="E329" s="8" t="s">
        <v>8</v>
      </c>
      <c r="F329" s="8">
        <v>8</v>
      </c>
      <c r="G329" s="8">
        <v>12</v>
      </c>
    </row>
    <row r="330" spans="1:7" s="2" customFormat="1" ht="15" customHeight="1">
      <c r="A330" s="6">
        <v>220</v>
      </c>
      <c r="B330" s="6" t="s">
        <v>35</v>
      </c>
      <c r="C330" s="8" t="s">
        <v>1058</v>
      </c>
      <c r="D330" s="6" t="s">
        <v>782</v>
      </c>
      <c r="E330" s="8" t="s">
        <v>8</v>
      </c>
      <c r="F330" s="8">
        <v>8</v>
      </c>
      <c r="G330" s="8">
        <v>12</v>
      </c>
    </row>
    <row r="331" spans="1:7" s="2" customFormat="1" ht="15" customHeight="1">
      <c r="A331" s="6">
        <v>221</v>
      </c>
      <c r="B331" s="6" t="s">
        <v>35</v>
      </c>
      <c r="C331" s="8" t="s">
        <v>1059</v>
      </c>
      <c r="D331" s="6" t="s">
        <v>782</v>
      </c>
      <c r="E331" s="8" t="s">
        <v>8</v>
      </c>
      <c r="F331" s="8">
        <v>8</v>
      </c>
      <c r="G331" s="8">
        <v>12</v>
      </c>
    </row>
    <row r="332" spans="1:7" s="2" customFormat="1" ht="15" customHeight="1">
      <c r="A332" s="6">
        <v>222</v>
      </c>
      <c r="B332" s="6" t="s">
        <v>35</v>
      </c>
      <c r="C332" s="8" t="s">
        <v>1060</v>
      </c>
      <c r="D332" s="6" t="s">
        <v>782</v>
      </c>
      <c r="E332" s="8" t="s">
        <v>8</v>
      </c>
      <c r="F332" s="8">
        <v>8</v>
      </c>
      <c r="G332" s="8">
        <v>12</v>
      </c>
    </row>
    <row r="333" spans="1:7" s="2" customFormat="1" ht="15" customHeight="1">
      <c r="A333" s="6">
        <v>223</v>
      </c>
      <c r="B333" s="6" t="s">
        <v>35</v>
      </c>
      <c r="C333" s="8" t="s">
        <v>1061</v>
      </c>
      <c r="D333" s="6" t="s">
        <v>782</v>
      </c>
      <c r="E333" s="8" t="s">
        <v>8</v>
      </c>
      <c r="F333" s="8">
        <v>8</v>
      </c>
      <c r="G333" s="8">
        <v>12</v>
      </c>
    </row>
    <row r="334" spans="1:7" s="2" customFormat="1" ht="15" customHeight="1">
      <c r="A334" s="6">
        <v>224</v>
      </c>
      <c r="B334" s="6" t="s">
        <v>35</v>
      </c>
      <c r="C334" s="8" t="s">
        <v>1062</v>
      </c>
      <c r="D334" s="6" t="s">
        <v>782</v>
      </c>
      <c r="E334" s="8" t="s">
        <v>8</v>
      </c>
      <c r="F334" s="8">
        <v>8</v>
      </c>
      <c r="G334" s="8">
        <v>12</v>
      </c>
    </row>
    <row r="335" spans="1:7" s="2" customFormat="1" ht="15" customHeight="1">
      <c r="A335" s="6">
        <v>225</v>
      </c>
      <c r="B335" s="6" t="s">
        <v>35</v>
      </c>
      <c r="C335" s="8" t="s">
        <v>1063</v>
      </c>
      <c r="D335" s="6" t="s">
        <v>782</v>
      </c>
      <c r="E335" s="8" t="s">
        <v>8</v>
      </c>
      <c r="F335" s="8">
        <v>7</v>
      </c>
      <c r="G335" s="8">
        <v>12</v>
      </c>
    </row>
    <row r="336" spans="1:7" s="2" customFormat="1" ht="15" customHeight="1">
      <c r="A336" s="6">
        <v>226</v>
      </c>
      <c r="B336" s="6" t="s">
        <v>35</v>
      </c>
      <c r="C336" s="8" t="s">
        <v>1064</v>
      </c>
      <c r="D336" s="6" t="s">
        <v>782</v>
      </c>
      <c r="E336" s="8" t="s">
        <v>8</v>
      </c>
      <c r="F336" s="8">
        <v>8</v>
      </c>
      <c r="G336" s="8">
        <v>12</v>
      </c>
    </row>
    <row r="337" spans="1:7" s="2" customFormat="1" ht="15" customHeight="1">
      <c r="A337" s="6">
        <v>227</v>
      </c>
      <c r="B337" s="6" t="s">
        <v>35</v>
      </c>
      <c r="C337" s="8" t="s">
        <v>1065</v>
      </c>
      <c r="D337" s="6" t="s">
        <v>782</v>
      </c>
      <c r="E337" s="8" t="s">
        <v>8</v>
      </c>
      <c r="F337" s="8">
        <v>8</v>
      </c>
      <c r="G337" s="8">
        <v>12</v>
      </c>
    </row>
    <row r="338" spans="1:7" s="2" customFormat="1" ht="15" customHeight="1">
      <c r="A338" s="37">
        <v>228</v>
      </c>
      <c r="B338" s="37" t="s">
        <v>35</v>
      </c>
      <c r="C338" s="20" t="s">
        <v>1066</v>
      </c>
      <c r="D338" s="6" t="s">
        <v>782</v>
      </c>
      <c r="E338" s="20" t="s">
        <v>8</v>
      </c>
      <c r="F338" s="20">
        <v>8</v>
      </c>
      <c r="G338" s="20">
        <v>1</v>
      </c>
    </row>
    <row r="339" spans="1:7" s="2" customFormat="1" ht="15" customHeight="1">
      <c r="A339" s="6">
        <v>1</v>
      </c>
      <c r="B339" s="6" t="s">
        <v>36</v>
      </c>
      <c r="C339" s="8" t="s">
        <v>1067</v>
      </c>
      <c r="D339" s="7" t="s">
        <v>1068</v>
      </c>
      <c r="E339" s="7" t="s">
        <v>8</v>
      </c>
      <c r="F339" s="7">
        <v>17</v>
      </c>
      <c r="G339" s="6">
        <v>12</v>
      </c>
    </row>
    <row r="340" spans="1:7" s="2" customFormat="1" ht="15" customHeight="1">
      <c r="A340" s="6">
        <v>2</v>
      </c>
      <c r="B340" s="6" t="s">
        <v>36</v>
      </c>
      <c r="C340" s="8" t="s">
        <v>1069</v>
      </c>
      <c r="D340" s="7" t="s">
        <v>1070</v>
      </c>
      <c r="E340" s="7" t="s">
        <v>8</v>
      </c>
      <c r="F340" s="7">
        <v>17</v>
      </c>
      <c r="G340" s="6">
        <v>12</v>
      </c>
    </row>
    <row r="341" spans="1:7" s="2" customFormat="1" ht="15" customHeight="1">
      <c r="A341" s="6">
        <v>3</v>
      </c>
      <c r="B341" s="6" t="s">
        <v>36</v>
      </c>
      <c r="C341" s="8" t="s">
        <v>1071</v>
      </c>
      <c r="D341" s="7" t="s">
        <v>1072</v>
      </c>
      <c r="E341" s="7" t="s">
        <v>8</v>
      </c>
      <c r="F341" s="7">
        <v>19</v>
      </c>
      <c r="G341" s="6">
        <v>12</v>
      </c>
    </row>
    <row r="342" spans="1:7" s="2" customFormat="1" ht="15" customHeight="1">
      <c r="A342" s="6">
        <v>4</v>
      </c>
      <c r="B342" s="6" t="s">
        <v>36</v>
      </c>
      <c r="C342" s="8" t="s">
        <v>1073</v>
      </c>
      <c r="D342" s="7" t="s">
        <v>1074</v>
      </c>
      <c r="E342" s="7" t="s">
        <v>8</v>
      </c>
      <c r="F342" s="7">
        <v>17</v>
      </c>
      <c r="G342" s="6">
        <v>12</v>
      </c>
    </row>
    <row r="343" spans="1:7" s="2" customFormat="1" ht="15" customHeight="1">
      <c r="A343" s="6">
        <v>5</v>
      </c>
      <c r="B343" s="6" t="s">
        <v>36</v>
      </c>
      <c r="C343" s="8" t="s">
        <v>1075</v>
      </c>
      <c r="D343" s="7" t="s">
        <v>1076</v>
      </c>
      <c r="E343" s="7" t="s">
        <v>8</v>
      </c>
      <c r="F343" s="7">
        <v>17</v>
      </c>
      <c r="G343" s="6">
        <v>12</v>
      </c>
    </row>
    <row r="344" spans="1:7" s="2" customFormat="1" ht="15" customHeight="1">
      <c r="A344" s="6">
        <v>6</v>
      </c>
      <c r="B344" s="6" t="s">
        <v>36</v>
      </c>
      <c r="C344" s="8" t="s">
        <v>1077</v>
      </c>
      <c r="D344" s="7" t="s">
        <v>1076</v>
      </c>
      <c r="E344" s="7" t="s">
        <v>8</v>
      </c>
      <c r="F344" s="7">
        <v>17</v>
      </c>
      <c r="G344" s="6">
        <v>12</v>
      </c>
    </row>
    <row r="345" spans="1:7" s="2" customFormat="1" ht="15" customHeight="1">
      <c r="A345" s="8">
        <v>7</v>
      </c>
      <c r="B345" s="6" t="s">
        <v>36</v>
      </c>
      <c r="C345" s="8" t="s">
        <v>1078</v>
      </c>
      <c r="D345" s="8" t="s">
        <v>1079</v>
      </c>
      <c r="E345" s="7" t="s">
        <v>8</v>
      </c>
      <c r="F345" s="8">
        <v>17</v>
      </c>
      <c r="G345" s="8">
        <v>12</v>
      </c>
    </row>
    <row r="346" spans="1:7" s="2" customFormat="1" ht="15" customHeight="1">
      <c r="A346" s="8">
        <v>8</v>
      </c>
      <c r="B346" s="6" t="s">
        <v>36</v>
      </c>
      <c r="C346" s="8" t="s">
        <v>1080</v>
      </c>
      <c r="D346" s="8" t="s">
        <v>1081</v>
      </c>
      <c r="E346" s="7" t="s">
        <v>8</v>
      </c>
      <c r="F346" s="8">
        <v>19</v>
      </c>
      <c r="G346" s="8">
        <v>12</v>
      </c>
    </row>
    <row r="347" spans="1:7" s="2" customFormat="1" ht="15" customHeight="1">
      <c r="A347" s="8">
        <v>9</v>
      </c>
      <c r="B347" s="6" t="s">
        <v>36</v>
      </c>
      <c r="C347" s="8" t="s">
        <v>1082</v>
      </c>
      <c r="D347" s="8" t="s">
        <v>1083</v>
      </c>
      <c r="E347" s="7" t="s">
        <v>8</v>
      </c>
      <c r="F347" s="8">
        <v>19</v>
      </c>
      <c r="G347" s="8">
        <v>12</v>
      </c>
    </row>
    <row r="348" spans="1:7" s="2" customFormat="1" ht="15" customHeight="1">
      <c r="A348" s="8">
        <v>10</v>
      </c>
      <c r="B348" s="6" t="s">
        <v>36</v>
      </c>
      <c r="C348" s="8" t="s">
        <v>1084</v>
      </c>
      <c r="D348" s="8" t="s">
        <v>1085</v>
      </c>
      <c r="E348" s="7" t="s">
        <v>8</v>
      </c>
      <c r="F348" s="8">
        <v>17</v>
      </c>
      <c r="G348" s="8">
        <v>12</v>
      </c>
    </row>
    <row r="349" spans="1:7" s="2" customFormat="1" ht="15" customHeight="1">
      <c r="A349" s="8">
        <v>11</v>
      </c>
      <c r="B349" s="6" t="s">
        <v>36</v>
      </c>
      <c r="C349" s="8" t="s">
        <v>1086</v>
      </c>
      <c r="D349" s="8" t="s">
        <v>1087</v>
      </c>
      <c r="E349" s="7" t="s">
        <v>8</v>
      </c>
      <c r="F349" s="8">
        <v>19</v>
      </c>
      <c r="G349" s="8">
        <v>7</v>
      </c>
    </row>
    <row r="350" spans="1:7" s="2" customFormat="1" ht="15" customHeight="1">
      <c r="A350" s="8">
        <v>12</v>
      </c>
      <c r="B350" s="6" t="s">
        <v>36</v>
      </c>
      <c r="C350" s="20" t="s">
        <v>1088</v>
      </c>
      <c r="D350" s="8" t="s">
        <v>1087</v>
      </c>
      <c r="E350" s="7" t="s">
        <v>8</v>
      </c>
      <c r="F350" s="8">
        <v>19</v>
      </c>
      <c r="G350" s="8">
        <v>7</v>
      </c>
    </row>
    <row r="351" spans="1:7" s="2" customFormat="1" ht="15" customHeight="1">
      <c r="A351" s="8">
        <v>13</v>
      </c>
      <c r="B351" s="6" t="s">
        <v>36</v>
      </c>
      <c r="C351" s="8" t="s">
        <v>1089</v>
      </c>
      <c r="D351" s="8" t="s">
        <v>1090</v>
      </c>
      <c r="E351" s="7" t="s">
        <v>8</v>
      </c>
      <c r="F351" s="8">
        <v>17</v>
      </c>
      <c r="G351" s="8">
        <v>12</v>
      </c>
    </row>
    <row r="352" spans="1:7" s="2" customFormat="1" ht="15" customHeight="1">
      <c r="A352" s="8">
        <v>14</v>
      </c>
      <c r="B352" s="6" t="s">
        <v>36</v>
      </c>
      <c r="C352" s="8" t="s">
        <v>1091</v>
      </c>
      <c r="D352" s="8" t="s">
        <v>1092</v>
      </c>
      <c r="E352" s="7" t="s">
        <v>8</v>
      </c>
      <c r="F352" s="8">
        <v>13</v>
      </c>
      <c r="G352" s="8">
        <v>12</v>
      </c>
    </row>
    <row r="353" spans="1:7" s="2" customFormat="1" ht="15" customHeight="1">
      <c r="A353" s="8">
        <v>15</v>
      </c>
      <c r="B353" s="6" t="s">
        <v>36</v>
      </c>
      <c r="C353" s="8" t="s">
        <v>1093</v>
      </c>
      <c r="D353" s="8" t="s">
        <v>1094</v>
      </c>
      <c r="E353" s="7" t="s">
        <v>8</v>
      </c>
      <c r="F353" s="8">
        <v>13</v>
      </c>
      <c r="G353" s="8">
        <v>12</v>
      </c>
    </row>
    <row r="354" spans="1:7" s="2" customFormat="1" ht="15" customHeight="1">
      <c r="A354" s="8">
        <v>16</v>
      </c>
      <c r="B354" s="6" t="s">
        <v>36</v>
      </c>
      <c r="C354" s="8" t="s">
        <v>1095</v>
      </c>
      <c r="D354" s="8" t="s">
        <v>1096</v>
      </c>
      <c r="E354" s="7" t="s">
        <v>8</v>
      </c>
      <c r="F354" s="8">
        <v>13</v>
      </c>
      <c r="G354" s="8">
        <v>12</v>
      </c>
    </row>
    <row r="355" spans="1:7" s="2" customFormat="1" ht="15" customHeight="1">
      <c r="A355" s="8">
        <v>17</v>
      </c>
      <c r="B355" s="6" t="s">
        <v>36</v>
      </c>
      <c r="C355" s="8" t="s">
        <v>1097</v>
      </c>
      <c r="D355" s="8" t="s">
        <v>1098</v>
      </c>
      <c r="E355" s="7" t="s">
        <v>8</v>
      </c>
      <c r="F355" s="8">
        <v>19</v>
      </c>
      <c r="G355" s="8">
        <v>12</v>
      </c>
    </row>
    <row r="356" spans="1:7" s="2" customFormat="1" ht="15" customHeight="1">
      <c r="A356" s="8">
        <v>18</v>
      </c>
      <c r="B356" s="6" t="s">
        <v>36</v>
      </c>
      <c r="C356" s="8" t="s">
        <v>1099</v>
      </c>
      <c r="D356" s="8" t="s">
        <v>1076</v>
      </c>
      <c r="E356" s="7" t="s">
        <v>8</v>
      </c>
      <c r="F356" s="8">
        <v>13</v>
      </c>
      <c r="G356" s="8">
        <v>12</v>
      </c>
    </row>
    <row r="357" spans="1:7" s="2" customFormat="1" ht="15" customHeight="1">
      <c r="A357" s="8">
        <v>19</v>
      </c>
      <c r="B357" s="6" t="s">
        <v>36</v>
      </c>
      <c r="C357" s="8" t="s">
        <v>1100</v>
      </c>
      <c r="D357" s="8" t="s">
        <v>1101</v>
      </c>
      <c r="E357" s="7" t="s">
        <v>8</v>
      </c>
      <c r="F357" s="8">
        <v>17</v>
      </c>
      <c r="G357" s="8">
        <v>12</v>
      </c>
    </row>
    <row r="358" spans="1:7" s="2" customFormat="1" ht="15" customHeight="1">
      <c r="A358" s="8">
        <v>20</v>
      </c>
      <c r="B358" s="6" t="s">
        <v>36</v>
      </c>
      <c r="C358" s="8" t="s">
        <v>1102</v>
      </c>
      <c r="D358" s="8" t="s">
        <v>1103</v>
      </c>
      <c r="E358" s="6" t="s">
        <v>8</v>
      </c>
      <c r="F358" s="8">
        <v>17</v>
      </c>
      <c r="G358" s="8">
        <v>12</v>
      </c>
    </row>
    <row r="359" spans="1:7" s="2" customFormat="1" ht="15" customHeight="1">
      <c r="A359" s="8">
        <v>21</v>
      </c>
      <c r="B359" s="6" t="s">
        <v>36</v>
      </c>
      <c r="C359" s="8" t="s">
        <v>1104</v>
      </c>
      <c r="D359" s="8" t="s">
        <v>1105</v>
      </c>
      <c r="E359" s="7" t="s">
        <v>8</v>
      </c>
      <c r="F359" s="8">
        <v>14</v>
      </c>
      <c r="G359" s="8">
        <v>12</v>
      </c>
    </row>
    <row r="360" spans="1:7" s="2" customFormat="1" ht="15" customHeight="1">
      <c r="A360" s="8">
        <v>22</v>
      </c>
      <c r="B360" s="6" t="s">
        <v>36</v>
      </c>
      <c r="C360" s="8" t="s">
        <v>1106</v>
      </c>
      <c r="D360" s="8" t="s">
        <v>1107</v>
      </c>
      <c r="E360" s="7" t="s">
        <v>8</v>
      </c>
      <c r="F360" s="8">
        <v>17</v>
      </c>
      <c r="G360" s="8">
        <v>12</v>
      </c>
    </row>
    <row r="361" spans="1:7" s="2" customFormat="1" ht="15" customHeight="1">
      <c r="A361" s="8">
        <v>23</v>
      </c>
      <c r="B361" s="6" t="s">
        <v>36</v>
      </c>
      <c r="C361" s="8" t="s">
        <v>1108</v>
      </c>
      <c r="D361" s="8" t="s">
        <v>1109</v>
      </c>
      <c r="E361" s="7" t="s">
        <v>8</v>
      </c>
      <c r="F361" s="8">
        <v>17</v>
      </c>
      <c r="G361" s="8">
        <v>12</v>
      </c>
    </row>
    <row r="362" spans="1:7" s="2" customFormat="1" ht="15" customHeight="1">
      <c r="A362" s="8">
        <v>24</v>
      </c>
      <c r="B362" s="6" t="s">
        <v>36</v>
      </c>
      <c r="C362" s="8" t="s">
        <v>1110</v>
      </c>
      <c r="D362" s="8" t="s">
        <v>1111</v>
      </c>
      <c r="E362" s="7" t="s">
        <v>8</v>
      </c>
      <c r="F362" s="8">
        <v>17</v>
      </c>
      <c r="G362" s="8">
        <v>12</v>
      </c>
    </row>
    <row r="363" spans="1:7" s="2" customFormat="1" ht="15" customHeight="1">
      <c r="A363" s="8">
        <v>25</v>
      </c>
      <c r="B363" s="6" t="s">
        <v>36</v>
      </c>
      <c r="C363" s="8" t="s">
        <v>1112</v>
      </c>
      <c r="D363" s="8" t="s">
        <v>1113</v>
      </c>
      <c r="E363" s="7" t="s">
        <v>8</v>
      </c>
      <c r="F363" s="8">
        <v>17</v>
      </c>
      <c r="G363" s="8">
        <v>12</v>
      </c>
    </row>
    <row r="364" spans="1:7" s="2" customFormat="1" ht="15" customHeight="1">
      <c r="A364" s="8">
        <v>26</v>
      </c>
      <c r="B364" s="6" t="s">
        <v>36</v>
      </c>
      <c r="C364" s="8" t="s">
        <v>1114</v>
      </c>
      <c r="D364" s="8" t="s">
        <v>1115</v>
      </c>
      <c r="E364" s="7" t="s">
        <v>8</v>
      </c>
      <c r="F364" s="8">
        <v>17</v>
      </c>
      <c r="G364" s="8">
        <v>12</v>
      </c>
    </row>
    <row r="365" spans="1:7" s="2" customFormat="1" ht="15" customHeight="1">
      <c r="A365" s="8">
        <v>27</v>
      </c>
      <c r="B365" s="6" t="s">
        <v>36</v>
      </c>
      <c r="C365" s="8" t="s">
        <v>1116</v>
      </c>
      <c r="D365" s="8" t="s">
        <v>1117</v>
      </c>
      <c r="E365" s="7" t="s">
        <v>8</v>
      </c>
      <c r="F365" s="8">
        <v>17</v>
      </c>
      <c r="G365" s="8">
        <v>12</v>
      </c>
    </row>
    <row r="366" spans="1:7" s="2" customFormat="1" ht="15" customHeight="1">
      <c r="A366" s="8">
        <v>28</v>
      </c>
      <c r="B366" s="6" t="s">
        <v>36</v>
      </c>
      <c r="C366" s="8" t="s">
        <v>1118</v>
      </c>
      <c r="D366" s="8" t="s">
        <v>1119</v>
      </c>
      <c r="E366" s="7" t="s">
        <v>8</v>
      </c>
      <c r="F366" s="8">
        <v>17</v>
      </c>
      <c r="G366" s="8">
        <v>12</v>
      </c>
    </row>
    <row r="367" spans="1:7" s="2" customFormat="1" ht="15" customHeight="1">
      <c r="A367" s="8">
        <v>29</v>
      </c>
      <c r="B367" s="6" t="s">
        <v>36</v>
      </c>
      <c r="C367" s="8" t="s">
        <v>1120</v>
      </c>
      <c r="D367" s="8" t="s">
        <v>1121</v>
      </c>
      <c r="E367" s="7" t="s">
        <v>8</v>
      </c>
      <c r="F367" s="8">
        <v>17</v>
      </c>
      <c r="G367" s="8">
        <v>12</v>
      </c>
    </row>
    <row r="368" spans="1:7" s="2" customFormat="1" ht="15" customHeight="1">
      <c r="A368" s="8">
        <v>30</v>
      </c>
      <c r="B368" s="6" t="s">
        <v>36</v>
      </c>
      <c r="C368" s="8" t="s">
        <v>1122</v>
      </c>
      <c r="D368" s="8" t="s">
        <v>1076</v>
      </c>
      <c r="E368" s="7" t="s">
        <v>8</v>
      </c>
      <c r="F368" s="8">
        <v>17</v>
      </c>
      <c r="G368" s="8">
        <v>12</v>
      </c>
    </row>
    <row r="369" spans="1:7" s="2" customFormat="1" ht="15" customHeight="1">
      <c r="A369" s="8">
        <v>31</v>
      </c>
      <c r="B369" s="6" t="s">
        <v>36</v>
      </c>
      <c r="C369" s="8" t="s">
        <v>1123</v>
      </c>
      <c r="D369" s="8" t="s">
        <v>1094</v>
      </c>
      <c r="E369" s="7" t="s">
        <v>8</v>
      </c>
      <c r="F369" s="8">
        <v>17</v>
      </c>
      <c r="G369" s="8">
        <v>12</v>
      </c>
    </row>
    <row r="370" spans="1:7" s="2" customFormat="1" ht="15" customHeight="1">
      <c r="A370" s="8">
        <v>32</v>
      </c>
      <c r="B370" s="6" t="s">
        <v>36</v>
      </c>
      <c r="C370" s="8" t="s">
        <v>1124</v>
      </c>
      <c r="D370" s="8" t="s">
        <v>1076</v>
      </c>
      <c r="E370" s="7" t="s">
        <v>8</v>
      </c>
      <c r="F370" s="8">
        <v>17</v>
      </c>
      <c r="G370" s="8">
        <v>12</v>
      </c>
    </row>
    <row r="371" spans="1:7" s="2" customFormat="1" ht="15" customHeight="1">
      <c r="A371" s="8">
        <v>33</v>
      </c>
      <c r="B371" s="6" t="s">
        <v>36</v>
      </c>
      <c r="C371" s="20" t="s">
        <v>1125</v>
      </c>
      <c r="D371" s="8" t="s">
        <v>1126</v>
      </c>
      <c r="E371" s="7" t="s">
        <v>8</v>
      </c>
      <c r="F371" s="8">
        <v>17</v>
      </c>
      <c r="G371" s="8">
        <v>12</v>
      </c>
    </row>
    <row r="372" spans="1:7" s="2" customFormat="1" ht="15" customHeight="1">
      <c r="A372" s="8">
        <v>34</v>
      </c>
      <c r="B372" s="6" t="s">
        <v>36</v>
      </c>
      <c r="C372" s="8" t="s">
        <v>1127</v>
      </c>
      <c r="D372" s="8" t="s">
        <v>1128</v>
      </c>
      <c r="E372" s="6" t="s">
        <v>8</v>
      </c>
      <c r="F372" s="8">
        <v>17</v>
      </c>
      <c r="G372" s="8">
        <v>12</v>
      </c>
    </row>
    <row r="373" spans="1:7" s="2" customFormat="1" ht="15" customHeight="1">
      <c r="A373" s="8">
        <v>35</v>
      </c>
      <c r="B373" s="6" t="s">
        <v>36</v>
      </c>
      <c r="C373" s="8" t="s">
        <v>1129</v>
      </c>
      <c r="D373" s="8" t="s">
        <v>1130</v>
      </c>
      <c r="E373" s="6" t="s">
        <v>8</v>
      </c>
      <c r="F373" s="8">
        <v>19</v>
      </c>
      <c r="G373" s="8">
        <v>12</v>
      </c>
    </row>
  </sheetData>
  <sheetProtection/>
  <mergeCells count="8">
    <mergeCell ref="A2:G2"/>
    <mergeCell ref="A3:A4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WPS_1648129368</cp:lastModifiedBy>
  <cp:lastPrinted>2020-12-25T06:51:22Z</cp:lastPrinted>
  <dcterms:created xsi:type="dcterms:W3CDTF">2018-04-16T09:21:07Z</dcterms:created>
  <dcterms:modified xsi:type="dcterms:W3CDTF">2023-11-24T06:33:21Z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D4DB38F5290C45FAA51C4E876ACBC007_13</vt:lpwstr>
  </property>
  <property fmtid="{D5CDD505-2E9C-101B-9397-08002B2CF9AE}" pid="4" name="KSOProductBuildV">
    <vt:lpwstr>2052-12.1.0.15712</vt:lpwstr>
  </property>
</Properties>
</file>